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/>
  </bookViews>
  <sheets>
    <sheet name="Range 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<sst xmlns="http://schemas.openxmlformats.org/spreadsheetml/2006/main" count="266" uniqueCount="69">
  <si>
    <t>User: USER</t>
  </si>
  <si>
    <t>Path: C:\Program Files (x86)\BMG\CLARIOstar\User\Data\</t>
  </si>
  <si>
    <t>Test ID: 60</t>
  </si>
  <si>
    <t>Test Name: GST2</t>
  </si>
  <si>
    <t>Date: 14.09.2016</t>
  </si>
  <si>
    <t>Time: 18:33:39</t>
  </si>
  <si>
    <t>Absorbance</t>
  </si>
  <si>
    <t>Absorbance values are displayed as OD</t>
  </si>
  <si>
    <t xml:space="preserve">Used kinetic range(s): Range 1; </t>
  </si>
  <si>
    <t>Well
Row</t>
  </si>
  <si>
    <t>Well
Col</t>
  </si>
  <si>
    <t>Content</t>
  </si>
  <si>
    <t>Group</t>
  </si>
  <si>
    <t>Blank corrected (all groups) based on Raw Data (340)</t>
  </si>
  <si>
    <t>Standard deviation over replicates based on Blank corrected (all groups) (340)</t>
  </si>
  <si>
    <t>Average over replicates based on Blank corrected (all groups) (340)</t>
  </si>
  <si>
    <t>Time</t>
  </si>
  <si>
    <t xml:space="preserve">0 min </t>
  </si>
  <si>
    <t>0 min 13 s</t>
  </si>
  <si>
    <t>0 min 25 s</t>
  </si>
  <si>
    <t>0 min 38 s</t>
  </si>
  <si>
    <t>0 min 51 s</t>
  </si>
  <si>
    <t>1 min 4 s</t>
  </si>
  <si>
    <t>1 min 16 s</t>
  </si>
  <si>
    <t>1 min 29 s</t>
  </si>
  <si>
    <t>1 min 42 s</t>
  </si>
  <si>
    <t>1 min 54 s</t>
  </si>
  <si>
    <t>2 min 7 s</t>
  </si>
  <si>
    <t>2 min 20 s</t>
  </si>
  <si>
    <t>2 min 32 s</t>
  </si>
  <si>
    <t>2 min 45 s</t>
  </si>
  <si>
    <t>2 min 58 s</t>
  </si>
  <si>
    <t>3 min 11 s</t>
  </si>
  <si>
    <t>3 min 23 s</t>
  </si>
  <si>
    <t>3 min 36 s</t>
  </si>
  <si>
    <t>3 min 49 s</t>
  </si>
  <si>
    <t>4 min 1 s</t>
  </si>
  <si>
    <t>4 min 14 s</t>
  </si>
  <si>
    <t>4 min 27 s</t>
  </si>
  <si>
    <t>4 min 39 s</t>
  </si>
  <si>
    <t>4 min 52 s</t>
  </si>
  <si>
    <t>5 min 5 s</t>
  </si>
  <si>
    <t>5 min 17 s</t>
  </si>
  <si>
    <t>5 min 30 s</t>
  </si>
  <si>
    <t>5 min 43 s</t>
  </si>
  <si>
    <t>5 min 56 s</t>
  </si>
  <si>
    <t>6 min 8 s</t>
  </si>
  <si>
    <t>6 min 21 s</t>
  </si>
  <si>
    <t>6 min 34 s</t>
  </si>
  <si>
    <t>6 min 46 s</t>
  </si>
  <si>
    <t>6 min 59 s</t>
  </si>
  <si>
    <t>7 min 12 s</t>
  </si>
  <si>
    <t>7 min 24 s</t>
  </si>
  <si>
    <t>7 min 37 s</t>
  </si>
  <si>
    <t>7 min 50 s</t>
  </si>
  <si>
    <t>8 min 2 s</t>
  </si>
  <si>
    <t>C</t>
  </si>
  <si>
    <t>A</t>
  </si>
  <si>
    <t>D</t>
  </si>
  <si>
    <t>B</t>
  </si>
  <si>
    <t>E</t>
  </si>
  <si>
    <t>F</t>
  </si>
  <si>
    <t>Blank B</t>
  </si>
  <si>
    <t>H</t>
  </si>
  <si>
    <t>0,0001U</t>
  </si>
  <si>
    <t>0,00001U</t>
  </si>
  <si>
    <t>0,000001U</t>
  </si>
  <si>
    <t>0,0000001U</t>
  </si>
  <si>
    <t>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</si>
</sst>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GST OD measurement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'Range 1'!$C$15</c:f>
              <c:strCache>
                <c:ptCount val="1"/>
                <c:pt idx="0">
                  <c:v>0,000001U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'Range 1'!$AR$15:$CD$15</c:f>
                <c:numCache>
                  <c:formatCode>General</c:formatCode>
                  <c:ptCount val="39"/>
                  <c:pt idx="0">
                    <c:v>8.4480000000000006E-3</c:v>
                  </c:pt>
                  <c:pt idx="1">
                    <c:v>2.0150999999999999E-2</c:v>
                  </c:pt>
                  <c:pt idx="2">
                    <c:v>1.9165999999999999E-2</c:v>
                  </c:pt>
                  <c:pt idx="3">
                    <c:v>1.8386E-2</c:v>
                  </c:pt>
                  <c:pt idx="4">
                    <c:v>2.4544E-2</c:v>
                  </c:pt>
                  <c:pt idx="5">
                    <c:v>2.0830000000000001E-2</c:v>
                  </c:pt>
                  <c:pt idx="6">
                    <c:v>2.3983999999999998E-2</c:v>
                  </c:pt>
                  <c:pt idx="7">
                    <c:v>1.8204000000000001E-2</c:v>
                  </c:pt>
                  <c:pt idx="8">
                    <c:v>2.1836000000000001E-2</c:v>
                  </c:pt>
                  <c:pt idx="9">
                    <c:v>2.1115999999999999E-2</c:v>
                  </c:pt>
                  <c:pt idx="10">
                    <c:v>1.7357999999999998E-2</c:v>
                  </c:pt>
                  <c:pt idx="11">
                    <c:v>2.0258999999999999E-2</c:v>
                  </c:pt>
                  <c:pt idx="12">
                    <c:v>1.7846999999999998E-2</c:v>
                  </c:pt>
                  <c:pt idx="13">
                    <c:v>2.0208E-2</c:v>
                  </c:pt>
                  <c:pt idx="14">
                    <c:v>1.4609E-2</c:v>
                  </c:pt>
                  <c:pt idx="15">
                    <c:v>9.9430000000000004E-3</c:v>
                  </c:pt>
                  <c:pt idx="16">
                    <c:v>8.7390000000000002E-3</c:v>
                  </c:pt>
                  <c:pt idx="17">
                    <c:v>9.757E-3</c:v>
                  </c:pt>
                  <c:pt idx="18">
                    <c:v>1.2470999999999999E-2</c:v>
                  </c:pt>
                  <c:pt idx="19">
                    <c:v>1.5989E-2</c:v>
                  </c:pt>
                  <c:pt idx="20">
                    <c:v>1.3501000000000001E-2</c:v>
                  </c:pt>
                  <c:pt idx="21">
                    <c:v>1.115E-2</c:v>
                  </c:pt>
                  <c:pt idx="22">
                    <c:v>2.0397999999999999E-2</c:v>
                  </c:pt>
                  <c:pt idx="23">
                    <c:v>1.7703E-2</c:v>
                  </c:pt>
                  <c:pt idx="24">
                    <c:v>2.0839E-2</c:v>
                  </c:pt>
                  <c:pt idx="25">
                    <c:v>2.7002000000000002E-2</c:v>
                  </c:pt>
                  <c:pt idx="26">
                    <c:v>1.2939000000000001E-2</c:v>
                  </c:pt>
                  <c:pt idx="27">
                    <c:v>7.26E-3</c:v>
                  </c:pt>
                  <c:pt idx="28">
                    <c:v>1.1903E-2</c:v>
                  </c:pt>
                  <c:pt idx="29">
                    <c:v>1.8652999999999999E-2</c:v>
                  </c:pt>
                  <c:pt idx="30">
                    <c:v>1.3415E-2</c:v>
                  </c:pt>
                  <c:pt idx="31">
                    <c:v>2.6387000000000001E-2</c:v>
                  </c:pt>
                  <c:pt idx="32">
                    <c:v>2.4649999999999998E-2</c:v>
                  </c:pt>
                  <c:pt idx="33">
                    <c:v>2.1058E-2</c:v>
                  </c:pt>
                  <c:pt idx="34">
                    <c:v>1.9377999999999999E-2</c:v>
                  </c:pt>
                  <c:pt idx="35">
                    <c:v>1.6448000000000001E-2</c:v>
                  </c:pt>
                  <c:pt idx="36">
                    <c:v>2.0816000000000001E-2</c:v>
                  </c:pt>
                  <c:pt idx="37">
                    <c:v>1.358E-2</c:v>
                  </c:pt>
                  <c:pt idx="38">
                    <c:v>1.2853E-2</c:v>
                  </c:pt>
                </c:numCache>
              </c:numRef>
            </c:plus>
            <c:minus>
              <c:numRef>
                <c:f>'Range 1'!$AR$15:$CD$15</c:f>
                <c:numCache>
                  <c:formatCode>General</c:formatCode>
                  <c:ptCount val="39"/>
                  <c:pt idx="0">
                    <c:v>8.4480000000000006E-3</c:v>
                  </c:pt>
                  <c:pt idx="1">
                    <c:v>2.0150999999999999E-2</c:v>
                  </c:pt>
                  <c:pt idx="2">
                    <c:v>1.9165999999999999E-2</c:v>
                  </c:pt>
                  <c:pt idx="3">
                    <c:v>1.8386E-2</c:v>
                  </c:pt>
                  <c:pt idx="4">
                    <c:v>2.4544E-2</c:v>
                  </c:pt>
                  <c:pt idx="5">
                    <c:v>2.0830000000000001E-2</c:v>
                  </c:pt>
                  <c:pt idx="6">
                    <c:v>2.3983999999999998E-2</c:v>
                  </c:pt>
                  <c:pt idx="7">
                    <c:v>1.8204000000000001E-2</c:v>
                  </c:pt>
                  <c:pt idx="8">
                    <c:v>2.1836000000000001E-2</c:v>
                  </c:pt>
                  <c:pt idx="9">
                    <c:v>2.1115999999999999E-2</c:v>
                  </c:pt>
                  <c:pt idx="10">
                    <c:v>1.7357999999999998E-2</c:v>
                  </c:pt>
                  <c:pt idx="11">
                    <c:v>2.0258999999999999E-2</c:v>
                  </c:pt>
                  <c:pt idx="12">
                    <c:v>1.7846999999999998E-2</c:v>
                  </c:pt>
                  <c:pt idx="13">
                    <c:v>2.0208E-2</c:v>
                  </c:pt>
                  <c:pt idx="14">
                    <c:v>1.4609E-2</c:v>
                  </c:pt>
                  <c:pt idx="15">
                    <c:v>9.9430000000000004E-3</c:v>
                  </c:pt>
                  <c:pt idx="16">
                    <c:v>8.7390000000000002E-3</c:v>
                  </c:pt>
                  <c:pt idx="17">
                    <c:v>9.757E-3</c:v>
                  </c:pt>
                  <c:pt idx="18">
                    <c:v>1.2470999999999999E-2</c:v>
                  </c:pt>
                  <c:pt idx="19">
                    <c:v>1.5989E-2</c:v>
                  </c:pt>
                  <c:pt idx="20">
                    <c:v>1.3501000000000001E-2</c:v>
                  </c:pt>
                  <c:pt idx="21">
                    <c:v>1.115E-2</c:v>
                  </c:pt>
                  <c:pt idx="22">
                    <c:v>2.0397999999999999E-2</c:v>
                  </c:pt>
                  <c:pt idx="23">
                    <c:v>1.7703E-2</c:v>
                  </c:pt>
                  <c:pt idx="24">
                    <c:v>2.0839E-2</c:v>
                  </c:pt>
                  <c:pt idx="25">
                    <c:v>2.7002000000000002E-2</c:v>
                  </c:pt>
                  <c:pt idx="26">
                    <c:v>1.2939000000000001E-2</c:v>
                  </c:pt>
                  <c:pt idx="27">
                    <c:v>7.26E-3</c:v>
                  </c:pt>
                  <c:pt idx="28">
                    <c:v>1.1903E-2</c:v>
                  </c:pt>
                  <c:pt idx="29">
                    <c:v>1.8652999999999999E-2</c:v>
                  </c:pt>
                  <c:pt idx="30">
                    <c:v>1.3415E-2</c:v>
                  </c:pt>
                  <c:pt idx="31">
                    <c:v>2.6387000000000001E-2</c:v>
                  </c:pt>
                  <c:pt idx="32">
                    <c:v>2.4649999999999998E-2</c:v>
                  </c:pt>
                  <c:pt idx="33">
                    <c:v>2.1058E-2</c:v>
                  </c:pt>
                  <c:pt idx="34">
                    <c:v>1.9377999999999999E-2</c:v>
                  </c:pt>
                  <c:pt idx="35">
                    <c:v>1.6448000000000001E-2</c:v>
                  </c:pt>
                  <c:pt idx="36">
                    <c:v>2.0816000000000001E-2</c:v>
                  </c:pt>
                  <c:pt idx="37">
                    <c:v>1.358E-2</c:v>
                  </c:pt>
                  <c:pt idx="38">
                    <c:v>1.2853E-2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'Range 1'!$CE$12:$DQ$12</c:f>
              <c:strCache>
                <c:ptCount val="39"/>
                <c:pt idx="0">
                  <c:v>0 min </c:v>
                </c:pt>
                <c:pt idx="1">
                  <c:v>0 min 13 s</c:v>
                </c:pt>
                <c:pt idx="2">
                  <c:v>0 min 25 s</c:v>
                </c:pt>
                <c:pt idx="3">
                  <c:v>0 min 38 s</c:v>
                </c:pt>
                <c:pt idx="4">
                  <c:v>0 min 51 s</c:v>
                </c:pt>
                <c:pt idx="5">
                  <c:v>1 min 4 s</c:v>
                </c:pt>
                <c:pt idx="6">
                  <c:v>1 min 16 s</c:v>
                </c:pt>
                <c:pt idx="7">
                  <c:v>1 min 29 s</c:v>
                </c:pt>
                <c:pt idx="8">
                  <c:v>1 min 42 s</c:v>
                </c:pt>
                <c:pt idx="9">
                  <c:v>1 min 54 s</c:v>
                </c:pt>
                <c:pt idx="10">
                  <c:v>2 min 7 s</c:v>
                </c:pt>
                <c:pt idx="11">
                  <c:v>2 min 20 s</c:v>
                </c:pt>
                <c:pt idx="12">
                  <c:v>2 min 32 s</c:v>
                </c:pt>
                <c:pt idx="13">
                  <c:v>2 min 45 s</c:v>
                </c:pt>
                <c:pt idx="14">
                  <c:v>2 min 58 s</c:v>
                </c:pt>
                <c:pt idx="15">
                  <c:v>3 min 11 s</c:v>
                </c:pt>
                <c:pt idx="16">
                  <c:v>3 min 23 s</c:v>
                </c:pt>
                <c:pt idx="17">
                  <c:v>3 min 36 s</c:v>
                </c:pt>
                <c:pt idx="18">
                  <c:v>3 min 49 s</c:v>
                </c:pt>
                <c:pt idx="19">
                  <c:v>4 min 1 s</c:v>
                </c:pt>
                <c:pt idx="20">
                  <c:v>4 min 14 s</c:v>
                </c:pt>
                <c:pt idx="21">
                  <c:v>4 min 27 s</c:v>
                </c:pt>
                <c:pt idx="22">
                  <c:v>4 min 39 s</c:v>
                </c:pt>
                <c:pt idx="23">
                  <c:v>4 min 52 s</c:v>
                </c:pt>
                <c:pt idx="24">
                  <c:v>5 min 5 s</c:v>
                </c:pt>
                <c:pt idx="25">
                  <c:v>5 min 17 s</c:v>
                </c:pt>
                <c:pt idx="26">
                  <c:v>5 min 30 s</c:v>
                </c:pt>
                <c:pt idx="27">
                  <c:v>5 min 43 s</c:v>
                </c:pt>
                <c:pt idx="28">
                  <c:v>5 min 56 s</c:v>
                </c:pt>
                <c:pt idx="29">
                  <c:v>6 min 8 s</c:v>
                </c:pt>
                <c:pt idx="30">
                  <c:v>6 min 21 s</c:v>
                </c:pt>
                <c:pt idx="31">
                  <c:v>6 min 34 s</c:v>
                </c:pt>
                <c:pt idx="32">
                  <c:v>6 min 46 s</c:v>
                </c:pt>
                <c:pt idx="33">
                  <c:v>6 min 59 s</c:v>
                </c:pt>
                <c:pt idx="34">
                  <c:v>7 min 12 s</c:v>
                </c:pt>
                <c:pt idx="35">
                  <c:v>7 min 24 s</c:v>
                </c:pt>
                <c:pt idx="36">
                  <c:v>7 min 37 s</c:v>
                </c:pt>
                <c:pt idx="37">
                  <c:v>7 min 50 s</c:v>
                </c:pt>
                <c:pt idx="38">
                  <c:v>8 min 2 s</c:v>
                </c:pt>
              </c:strCache>
            </c:strRef>
          </c:cat>
          <c:val>
            <c:numRef>
              <c:f>'Range 1'!$CE$15:$DQ$15</c:f>
              <c:numCache>
                <c:formatCode>General</c:formatCode>
                <c:ptCount val="39"/>
                <c:pt idx="0">
                  <c:v>-1.7000000000000001E-2</c:v>
                </c:pt>
                <c:pt idx="1">
                  <c:v>-2.3E-2</c:v>
                </c:pt>
                <c:pt idx="2">
                  <c:v>-3.6999999999999998E-2</c:v>
                </c:pt>
                <c:pt idx="3">
                  <c:v>-4.1000000000000002E-2</c:v>
                </c:pt>
                <c:pt idx="4">
                  <c:v>-4.2000000000000003E-2</c:v>
                </c:pt>
                <c:pt idx="5">
                  <c:v>-4.9000000000000002E-2</c:v>
                </c:pt>
                <c:pt idx="6">
                  <c:v>-5.2999999999999999E-2</c:v>
                </c:pt>
                <c:pt idx="7">
                  <c:v>-5.6000000000000001E-2</c:v>
                </c:pt>
                <c:pt idx="8">
                  <c:v>-5.7000000000000002E-2</c:v>
                </c:pt>
                <c:pt idx="9">
                  <c:v>-6.2E-2</c:v>
                </c:pt>
                <c:pt idx="10">
                  <c:v>-5.8999999999999997E-2</c:v>
                </c:pt>
                <c:pt idx="11">
                  <c:v>-6.3E-2</c:v>
                </c:pt>
                <c:pt idx="12">
                  <c:v>-5.2999999999999999E-2</c:v>
                </c:pt>
                <c:pt idx="13">
                  <c:v>-4.4999999999999998E-2</c:v>
                </c:pt>
                <c:pt idx="14">
                  <c:v>-3.5000000000000003E-2</c:v>
                </c:pt>
                <c:pt idx="15">
                  <c:v>-3.4000000000000002E-2</c:v>
                </c:pt>
                <c:pt idx="16">
                  <c:v>-3.5000000000000003E-2</c:v>
                </c:pt>
                <c:pt idx="17">
                  <c:v>-3.4000000000000002E-2</c:v>
                </c:pt>
                <c:pt idx="18">
                  <c:v>-0.03</c:v>
                </c:pt>
                <c:pt idx="19">
                  <c:v>-0.03</c:v>
                </c:pt>
                <c:pt idx="20">
                  <c:v>-2.3E-2</c:v>
                </c:pt>
                <c:pt idx="21">
                  <c:v>-2.4E-2</c:v>
                </c:pt>
                <c:pt idx="22">
                  <c:v>-2.3E-2</c:v>
                </c:pt>
                <c:pt idx="23">
                  <c:v>-1.7000000000000001E-2</c:v>
                </c:pt>
                <c:pt idx="24">
                  <c:v>-2.9000000000000001E-2</c:v>
                </c:pt>
                <c:pt idx="25">
                  <c:v>-2.3E-2</c:v>
                </c:pt>
                <c:pt idx="26">
                  <c:v>-0.03</c:v>
                </c:pt>
                <c:pt idx="27">
                  <c:v>-3.7999999999999999E-2</c:v>
                </c:pt>
                <c:pt idx="28">
                  <c:v>-4.8000000000000001E-2</c:v>
                </c:pt>
                <c:pt idx="29">
                  <c:v>-6.0999999999999999E-2</c:v>
                </c:pt>
                <c:pt idx="30">
                  <c:v>-5.6000000000000001E-2</c:v>
                </c:pt>
                <c:pt idx="31">
                  <c:v>-6.7000000000000004E-2</c:v>
                </c:pt>
                <c:pt idx="32">
                  <c:v>-7.4999999999999997E-2</c:v>
                </c:pt>
                <c:pt idx="33">
                  <c:v>-6.6000000000000003E-2</c:v>
                </c:pt>
                <c:pt idx="34">
                  <c:v>-7.0000000000000007E-2</c:v>
                </c:pt>
                <c:pt idx="35">
                  <c:v>-7.2999999999999995E-2</c:v>
                </c:pt>
                <c:pt idx="36">
                  <c:v>-7.6999999999999999E-2</c:v>
                </c:pt>
                <c:pt idx="37">
                  <c:v>-6.7000000000000004E-2</c:v>
                </c:pt>
                <c:pt idx="38">
                  <c:v>-7.1999999999999995E-2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A0-4DD7-8F4E-1EF29F8C7012}"/>
            </c:ext>
          </c:extLst>
        </c:ser>
        <c:ser>
          <c:idx val="3"/>
          <c:order val="3"/>
          <c:tx>
            <c:strRef>
              <c:f>'Range 1'!$C$16</c:f>
              <c:strCache>
                <c:ptCount val="1"/>
                <c:pt idx="0">
                  <c:v>0,0000001U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'Range 1'!$AR$16:$CD$16</c:f>
                <c:numCache>
                  <c:formatCode>General</c:formatCode>
                  <c:ptCount val="39"/>
                  <c:pt idx="0">
                    <c:v>1.1505E-2</c:v>
                  </c:pt>
                  <c:pt idx="1">
                    <c:v>5.143E-3</c:v>
                  </c:pt>
                  <c:pt idx="2">
                    <c:v>1.3284000000000001E-2</c:v>
                  </c:pt>
                  <c:pt idx="3">
                    <c:v>7.3550000000000004E-3</c:v>
                  </c:pt>
                  <c:pt idx="4">
                    <c:v>1.0456999999999999E-2</c:v>
                  </c:pt>
                  <c:pt idx="5">
                    <c:v>5.6049999999999997E-3</c:v>
                  </c:pt>
                  <c:pt idx="6">
                    <c:v>7.1650000000000004E-3</c:v>
                  </c:pt>
                  <c:pt idx="7">
                    <c:v>9.4409999999999997E-3</c:v>
                  </c:pt>
                  <c:pt idx="8">
                    <c:v>5.0650000000000001E-3</c:v>
                  </c:pt>
                  <c:pt idx="9">
                    <c:v>1.2001E-2</c:v>
                  </c:pt>
                  <c:pt idx="10">
                    <c:v>8.6979999999999991E-3</c:v>
                  </c:pt>
                  <c:pt idx="11">
                    <c:v>7.5599999999999999E-3</c:v>
                  </c:pt>
                  <c:pt idx="12">
                    <c:v>1.1441E-2</c:v>
                  </c:pt>
                  <c:pt idx="13">
                    <c:v>9.6740000000000003E-3</c:v>
                  </c:pt>
                  <c:pt idx="14">
                    <c:v>3.287E-3</c:v>
                  </c:pt>
                  <c:pt idx="15">
                    <c:v>5.424E-3</c:v>
                  </c:pt>
                  <c:pt idx="16">
                    <c:v>5.1390000000000003E-3</c:v>
                  </c:pt>
                  <c:pt idx="17">
                    <c:v>5.4099999999999999E-3</c:v>
                  </c:pt>
                  <c:pt idx="18">
                    <c:v>5.398E-3</c:v>
                  </c:pt>
                  <c:pt idx="19">
                    <c:v>8.2269999999999999E-3</c:v>
                  </c:pt>
                  <c:pt idx="20">
                    <c:v>4.9170000000000004E-3</c:v>
                  </c:pt>
                  <c:pt idx="21">
                    <c:v>7.561E-3</c:v>
                  </c:pt>
                  <c:pt idx="22">
                    <c:v>7.5969999999999996E-3</c:v>
                  </c:pt>
                  <c:pt idx="23">
                    <c:v>2.1940000000000002E-3</c:v>
                  </c:pt>
                  <c:pt idx="24">
                    <c:v>7.4099999999999999E-3</c:v>
                  </c:pt>
                  <c:pt idx="25">
                    <c:v>5.2370000000000003E-3</c:v>
                  </c:pt>
                  <c:pt idx="26">
                    <c:v>1.1743E-2</c:v>
                  </c:pt>
                  <c:pt idx="27">
                    <c:v>4.6860000000000001E-3</c:v>
                  </c:pt>
                  <c:pt idx="28">
                    <c:v>3.4039999999999999E-3</c:v>
                  </c:pt>
                  <c:pt idx="29">
                    <c:v>6.2100000000000002E-3</c:v>
                  </c:pt>
                  <c:pt idx="30">
                    <c:v>1.193E-3</c:v>
                  </c:pt>
                  <c:pt idx="31">
                    <c:v>2.0500000000000002E-3</c:v>
                  </c:pt>
                  <c:pt idx="32">
                    <c:v>3.9309999999999996E-3</c:v>
                  </c:pt>
                  <c:pt idx="33">
                    <c:v>1.1782000000000001E-2</c:v>
                  </c:pt>
                  <c:pt idx="34">
                    <c:v>1.0120000000000001E-2</c:v>
                  </c:pt>
                  <c:pt idx="35">
                    <c:v>1.6326E-2</c:v>
                  </c:pt>
                  <c:pt idx="36">
                    <c:v>1.0815E-2</c:v>
                  </c:pt>
                  <c:pt idx="37">
                    <c:v>1.8998999999999999E-2</c:v>
                  </c:pt>
                  <c:pt idx="38">
                    <c:v>1.142E-2</c:v>
                  </c:pt>
                </c:numCache>
              </c:numRef>
            </c:plus>
            <c:minus>
              <c:numRef>
                <c:f>'Range 1'!$AR$16:$CD$16</c:f>
                <c:numCache>
                  <c:formatCode>General</c:formatCode>
                  <c:ptCount val="39"/>
                  <c:pt idx="0">
                    <c:v>1.1505E-2</c:v>
                  </c:pt>
                  <c:pt idx="1">
                    <c:v>5.143E-3</c:v>
                  </c:pt>
                  <c:pt idx="2">
                    <c:v>1.3284000000000001E-2</c:v>
                  </c:pt>
                  <c:pt idx="3">
                    <c:v>7.3550000000000004E-3</c:v>
                  </c:pt>
                  <c:pt idx="4">
                    <c:v>1.0456999999999999E-2</c:v>
                  </c:pt>
                  <c:pt idx="5">
                    <c:v>5.6049999999999997E-3</c:v>
                  </c:pt>
                  <c:pt idx="6">
                    <c:v>7.1650000000000004E-3</c:v>
                  </c:pt>
                  <c:pt idx="7">
                    <c:v>9.4409999999999997E-3</c:v>
                  </c:pt>
                  <c:pt idx="8">
                    <c:v>5.0650000000000001E-3</c:v>
                  </c:pt>
                  <c:pt idx="9">
                    <c:v>1.2001E-2</c:v>
                  </c:pt>
                  <c:pt idx="10">
                    <c:v>8.6979999999999991E-3</c:v>
                  </c:pt>
                  <c:pt idx="11">
                    <c:v>7.5599999999999999E-3</c:v>
                  </c:pt>
                  <c:pt idx="12">
                    <c:v>1.1441E-2</c:v>
                  </c:pt>
                  <c:pt idx="13">
                    <c:v>9.6740000000000003E-3</c:v>
                  </c:pt>
                  <c:pt idx="14">
                    <c:v>3.287E-3</c:v>
                  </c:pt>
                  <c:pt idx="15">
                    <c:v>5.424E-3</c:v>
                  </c:pt>
                  <c:pt idx="16">
                    <c:v>5.1390000000000003E-3</c:v>
                  </c:pt>
                  <c:pt idx="17">
                    <c:v>5.4099999999999999E-3</c:v>
                  </c:pt>
                  <c:pt idx="18">
                    <c:v>5.398E-3</c:v>
                  </c:pt>
                  <c:pt idx="19">
                    <c:v>8.2269999999999999E-3</c:v>
                  </c:pt>
                  <c:pt idx="20">
                    <c:v>4.9170000000000004E-3</c:v>
                  </c:pt>
                  <c:pt idx="21">
                    <c:v>7.561E-3</c:v>
                  </c:pt>
                  <c:pt idx="22">
                    <c:v>7.5969999999999996E-3</c:v>
                  </c:pt>
                  <c:pt idx="23">
                    <c:v>2.1940000000000002E-3</c:v>
                  </c:pt>
                  <c:pt idx="24">
                    <c:v>7.4099999999999999E-3</c:v>
                  </c:pt>
                  <c:pt idx="25">
                    <c:v>5.2370000000000003E-3</c:v>
                  </c:pt>
                  <c:pt idx="26">
                    <c:v>1.1743E-2</c:v>
                  </c:pt>
                  <c:pt idx="27">
                    <c:v>4.6860000000000001E-3</c:v>
                  </c:pt>
                  <c:pt idx="28">
                    <c:v>3.4039999999999999E-3</c:v>
                  </c:pt>
                  <c:pt idx="29">
                    <c:v>6.2100000000000002E-3</c:v>
                  </c:pt>
                  <c:pt idx="30">
                    <c:v>1.193E-3</c:v>
                  </c:pt>
                  <c:pt idx="31">
                    <c:v>2.0500000000000002E-3</c:v>
                  </c:pt>
                  <c:pt idx="32">
                    <c:v>3.9309999999999996E-3</c:v>
                  </c:pt>
                  <c:pt idx="33">
                    <c:v>1.1782000000000001E-2</c:v>
                  </c:pt>
                  <c:pt idx="34">
                    <c:v>1.0120000000000001E-2</c:v>
                  </c:pt>
                  <c:pt idx="35">
                    <c:v>1.6326E-2</c:v>
                  </c:pt>
                  <c:pt idx="36">
                    <c:v>1.0815E-2</c:v>
                  </c:pt>
                  <c:pt idx="37">
                    <c:v>1.8998999999999999E-2</c:v>
                  </c:pt>
                  <c:pt idx="38">
                    <c:v>1.142E-2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'Range 1'!$CE$12:$DQ$12</c:f>
              <c:strCache>
                <c:ptCount val="39"/>
                <c:pt idx="0">
                  <c:v>0 min </c:v>
                </c:pt>
                <c:pt idx="1">
                  <c:v>0 min 13 s</c:v>
                </c:pt>
                <c:pt idx="2">
                  <c:v>0 min 25 s</c:v>
                </c:pt>
                <c:pt idx="3">
                  <c:v>0 min 38 s</c:v>
                </c:pt>
                <c:pt idx="4">
                  <c:v>0 min 51 s</c:v>
                </c:pt>
                <c:pt idx="5">
                  <c:v>1 min 4 s</c:v>
                </c:pt>
                <c:pt idx="6">
                  <c:v>1 min 16 s</c:v>
                </c:pt>
                <c:pt idx="7">
                  <c:v>1 min 29 s</c:v>
                </c:pt>
                <c:pt idx="8">
                  <c:v>1 min 42 s</c:v>
                </c:pt>
                <c:pt idx="9">
                  <c:v>1 min 54 s</c:v>
                </c:pt>
                <c:pt idx="10">
                  <c:v>2 min 7 s</c:v>
                </c:pt>
                <c:pt idx="11">
                  <c:v>2 min 20 s</c:v>
                </c:pt>
                <c:pt idx="12">
                  <c:v>2 min 32 s</c:v>
                </c:pt>
                <c:pt idx="13">
                  <c:v>2 min 45 s</c:v>
                </c:pt>
                <c:pt idx="14">
                  <c:v>2 min 58 s</c:v>
                </c:pt>
                <c:pt idx="15">
                  <c:v>3 min 11 s</c:v>
                </c:pt>
                <c:pt idx="16">
                  <c:v>3 min 23 s</c:v>
                </c:pt>
                <c:pt idx="17">
                  <c:v>3 min 36 s</c:v>
                </c:pt>
                <c:pt idx="18">
                  <c:v>3 min 49 s</c:v>
                </c:pt>
                <c:pt idx="19">
                  <c:v>4 min 1 s</c:v>
                </c:pt>
                <c:pt idx="20">
                  <c:v>4 min 14 s</c:v>
                </c:pt>
                <c:pt idx="21">
                  <c:v>4 min 27 s</c:v>
                </c:pt>
                <c:pt idx="22">
                  <c:v>4 min 39 s</c:v>
                </c:pt>
                <c:pt idx="23">
                  <c:v>4 min 52 s</c:v>
                </c:pt>
                <c:pt idx="24">
                  <c:v>5 min 5 s</c:v>
                </c:pt>
                <c:pt idx="25">
                  <c:v>5 min 17 s</c:v>
                </c:pt>
                <c:pt idx="26">
                  <c:v>5 min 30 s</c:v>
                </c:pt>
                <c:pt idx="27">
                  <c:v>5 min 43 s</c:v>
                </c:pt>
                <c:pt idx="28">
                  <c:v>5 min 56 s</c:v>
                </c:pt>
                <c:pt idx="29">
                  <c:v>6 min 8 s</c:v>
                </c:pt>
                <c:pt idx="30">
                  <c:v>6 min 21 s</c:v>
                </c:pt>
                <c:pt idx="31">
                  <c:v>6 min 34 s</c:v>
                </c:pt>
                <c:pt idx="32">
                  <c:v>6 min 46 s</c:v>
                </c:pt>
                <c:pt idx="33">
                  <c:v>6 min 59 s</c:v>
                </c:pt>
                <c:pt idx="34">
                  <c:v>7 min 12 s</c:v>
                </c:pt>
                <c:pt idx="35">
                  <c:v>7 min 24 s</c:v>
                </c:pt>
                <c:pt idx="36">
                  <c:v>7 min 37 s</c:v>
                </c:pt>
                <c:pt idx="37">
                  <c:v>7 min 50 s</c:v>
                </c:pt>
                <c:pt idx="38">
                  <c:v>8 min 2 s</c:v>
                </c:pt>
              </c:strCache>
            </c:strRef>
          </c:cat>
          <c:val>
            <c:numRef>
              <c:f>'Range 1'!$CE$16:$DQ$16</c:f>
              <c:numCache>
                <c:formatCode>General</c:formatCode>
                <c:ptCount val="39"/>
                <c:pt idx="0">
                  <c:v>-1.4E-2</c:v>
                </c:pt>
                <c:pt idx="1">
                  <c:v>-8.9999999999999993E-3</c:v>
                </c:pt>
                <c:pt idx="2">
                  <c:v>-7.0000000000000001E-3</c:v>
                </c:pt>
                <c:pt idx="3">
                  <c:v>-1.4E-2</c:v>
                </c:pt>
                <c:pt idx="4">
                  <c:v>2E-3</c:v>
                </c:pt>
                <c:pt idx="5">
                  <c:v>-8.0000000000000002E-3</c:v>
                </c:pt>
                <c:pt idx="6">
                  <c:v>-1.9E-2</c:v>
                </c:pt>
                <c:pt idx="7">
                  <c:v>-2.3E-2</c:v>
                </c:pt>
                <c:pt idx="8">
                  <c:v>-3.9E-2</c:v>
                </c:pt>
                <c:pt idx="9">
                  <c:v>-4.1000000000000002E-2</c:v>
                </c:pt>
                <c:pt idx="10">
                  <c:v>-5.1999999999999998E-2</c:v>
                </c:pt>
                <c:pt idx="11">
                  <c:v>-5.8000000000000003E-2</c:v>
                </c:pt>
                <c:pt idx="12">
                  <c:v>-4.9000000000000002E-2</c:v>
                </c:pt>
                <c:pt idx="13">
                  <c:v>-4.5999999999999999E-2</c:v>
                </c:pt>
                <c:pt idx="14">
                  <c:v>-4.7E-2</c:v>
                </c:pt>
                <c:pt idx="15">
                  <c:v>-3.9E-2</c:v>
                </c:pt>
                <c:pt idx="16">
                  <c:v>-4.2000000000000003E-2</c:v>
                </c:pt>
                <c:pt idx="17">
                  <c:v>-4.4999999999999998E-2</c:v>
                </c:pt>
                <c:pt idx="18">
                  <c:v>-4.4999999999999998E-2</c:v>
                </c:pt>
                <c:pt idx="19">
                  <c:v>-4.1000000000000002E-2</c:v>
                </c:pt>
                <c:pt idx="20">
                  <c:v>-3.7999999999999999E-2</c:v>
                </c:pt>
                <c:pt idx="21">
                  <c:v>-3.3000000000000002E-2</c:v>
                </c:pt>
                <c:pt idx="22">
                  <c:v>-2.9000000000000001E-2</c:v>
                </c:pt>
                <c:pt idx="23">
                  <c:v>-2.5000000000000001E-2</c:v>
                </c:pt>
                <c:pt idx="24">
                  <c:v>-1.7999999999999999E-2</c:v>
                </c:pt>
                <c:pt idx="25">
                  <c:v>-2.4E-2</c:v>
                </c:pt>
                <c:pt idx="26">
                  <c:v>-2.1000000000000001E-2</c:v>
                </c:pt>
                <c:pt idx="27">
                  <c:v>-2.5000000000000001E-2</c:v>
                </c:pt>
                <c:pt idx="28">
                  <c:v>-2.1000000000000001E-2</c:v>
                </c:pt>
                <c:pt idx="29">
                  <c:v>-2.1999999999999999E-2</c:v>
                </c:pt>
                <c:pt idx="30">
                  <c:v>-1.7000000000000001E-2</c:v>
                </c:pt>
                <c:pt idx="31">
                  <c:v>-1.4999999999999999E-2</c:v>
                </c:pt>
                <c:pt idx="32">
                  <c:v>-2.1000000000000001E-2</c:v>
                </c:pt>
                <c:pt idx="33">
                  <c:v>-2.1999999999999999E-2</c:v>
                </c:pt>
                <c:pt idx="34">
                  <c:v>-2.7E-2</c:v>
                </c:pt>
                <c:pt idx="35">
                  <c:v>-3.6999999999999998E-2</c:v>
                </c:pt>
                <c:pt idx="36">
                  <c:v>-4.8000000000000001E-2</c:v>
                </c:pt>
                <c:pt idx="37">
                  <c:v>-4.2000000000000003E-2</c:v>
                </c:pt>
                <c:pt idx="38">
                  <c:v>-5.5E-2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A0-4DD7-8F4E-1EF29F8C7012}"/>
            </c:ext>
          </c:extLst>
        </c:ser>
        <c:ser>
          <c:idx val="4"/>
          <c:order val="4"/>
          <c:tx>
            <c:strRef>
              <c:f>'Range 1'!$C$17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'Range 1'!$AR$17:$CD$17</c:f>
                <c:numCache>
                  <c:formatCode>General</c:formatCode>
                  <c:ptCount val="39"/>
                  <c:pt idx="0">
                    <c:v>2.4965999999999999E-2</c:v>
                  </c:pt>
                  <c:pt idx="1">
                    <c:v>3.1756E-2</c:v>
                  </c:pt>
                  <c:pt idx="2">
                    <c:v>3.4164E-2</c:v>
                  </c:pt>
                  <c:pt idx="3">
                    <c:v>3.5305000000000003E-2</c:v>
                  </c:pt>
                  <c:pt idx="4">
                    <c:v>2.8424999999999999E-2</c:v>
                  </c:pt>
                  <c:pt idx="5">
                    <c:v>2.7401999999999999E-2</c:v>
                  </c:pt>
                  <c:pt idx="6">
                    <c:v>2.7533999999999999E-2</c:v>
                  </c:pt>
                  <c:pt idx="7">
                    <c:v>2.4552000000000001E-2</c:v>
                  </c:pt>
                  <c:pt idx="8">
                    <c:v>2.7181E-2</c:v>
                  </c:pt>
                  <c:pt idx="9">
                    <c:v>3.0932999999999999E-2</c:v>
                  </c:pt>
                  <c:pt idx="10">
                    <c:v>3.1386999999999998E-2</c:v>
                  </c:pt>
                  <c:pt idx="11">
                    <c:v>3.5700000000000003E-2</c:v>
                  </c:pt>
                  <c:pt idx="12">
                    <c:v>3.6692000000000002E-2</c:v>
                  </c:pt>
                  <c:pt idx="13">
                    <c:v>3.0551999999999999E-2</c:v>
                  </c:pt>
                  <c:pt idx="14">
                    <c:v>3.7664000000000003E-2</c:v>
                  </c:pt>
                  <c:pt idx="15">
                    <c:v>3.7895999999999999E-2</c:v>
                  </c:pt>
                  <c:pt idx="16">
                    <c:v>4.1527000000000001E-2</c:v>
                  </c:pt>
                  <c:pt idx="17">
                    <c:v>4.6529000000000001E-2</c:v>
                  </c:pt>
                  <c:pt idx="18">
                    <c:v>4.9389000000000002E-2</c:v>
                  </c:pt>
                  <c:pt idx="19">
                    <c:v>4.9618000000000002E-2</c:v>
                  </c:pt>
                  <c:pt idx="20">
                    <c:v>5.0990000000000001E-2</c:v>
                  </c:pt>
                  <c:pt idx="21">
                    <c:v>5.0762000000000002E-2</c:v>
                  </c:pt>
                  <c:pt idx="22">
                    <c:v>4.8888000000000001E-2</c:v>
                  </c:pt>
                  <c:pt idx="23">
                    <c:v>4.3861999999999998E-2</c:v>
                  </c:pt>
                  <c:pt idx="24">
                    <c:v>3.9271E-2</c:v>
                  </c:pt>
                  <c:pt idx="25">
                    <c:v>4.2502999999999999E-2</c:v>
                  </c:pt>
                  <c:pt idx="26">
                    <c:v>4.4998999999999997E-2</c:v>
                  </c:pt>
                  <c:pt idx="27">
                    <c:v>4.1852E-2</c:v>
                  </c:pt>
                  <c:pt idx="28">
                    <c:v>3.7085E-2</c:v>
                  </c:pt>
                  <c:pt idx="29">
                    <c:v>3.7203E-2</c:v>
                  </c:pt>
                  <c:pt idx="30">
                    <c:v>2.8716999999999999E-2</c:v>
                  </c:pt>
                  <c:pt idx="31">
                    <c:v>2.6727000000000001E-2</c:v>
                  </c:pt>
                  <c:pt idx="32">
                    <c:v>2.8139999999999998E-2</c:v>
                  </c:pt>
                  <c:pt idx="33">
                    <c:v>2.8476000000000001E-2</c:v>
                  </c:pt>
                  <c:pt idx="34">
                    <c:v>2.8785999999999999E-2</c:v>
                  </c:pt>
                  <c:pt idx="35">
                    <c:v>3.1581999999999999E-2</c:v>
                  </c:pt>
                  <c:pt idx="36">
                    <c:v>3.5615000000000001E-2</c:v>
                  </c:pt>
                  <c:pt idx="37">
                    <c:v>3.7082999999999998E-2</c:v>
                  </c:pt>
                  <c:pt idx="38">
                    <c:v>3.8779000000000001E-2</c:v>
                  </c:pt>
                </c:numCache>
              </c:numRef>
            </c:plus>
            <c:minus>
              <c:numRef>
                <c:f>'Range 1'!$AR$17:$CD$17</c:f>
                <c:numCache>
                  <c:formatCode>General</c:formatCode>
                  <c:ptCount val="39"/>
                  <c:pt idx="0">
                    <c:v>2.4965999999999999E-2</c:v>
                  </c:pt>
                  <c:pt idx="1">
                    <c:v>3.1756E-2</c:v>
                  </c:pt>
                  <c:pt idx="2">
                    <c:v>3.4164E-2</c:v>
                  </c:pt>
                  <c:pt idx="3">
                    <c:v>3.5305000000000003E-2</c:v>
                  </c:pt>
                  <c:pt idx="4">
                    <c:v>2.8424999999999999E-2</c:v>
                  </c:pt>
                  <c:pt idx="5">
                    <c:v>2.7401999999999999E-2</c:v>
                  </c:pt>
                  <c:pt idx="6">
                    <c:v>2.7533999999999999E-2</c:v>
                  </c:pt>
                  <c:pt idx="7">
                    <c:v>2.4552000000000001E-2</c:v>
                  </c:pt>
                  <c:pt idx="8">
                    <c:v>2.7181E-2</c:v>
                  </c:pt>
                  <c:pt idx="9">
                    <c:v>3.0932999999999999E-2</c:v>
                  </c:pt>
                  <c:pt idx="10">
                    <c:v>3.1386999999999998E-2</c:v>
                  </c:pt>
                  <c:pt idx="11">
                    <c:v>3.5700000000000003E-2</c:v>
                  </c:pt>
                  <c:pt idx="12">
                    <c:v>3.6692000000000002E-2</c:v>
                  </c:pt>
                  <c:pt idx="13">
                    <c:v>3.0551999999999999E-2</c:v>
                  </c:pt>
                  <c:pt idx="14">
                    <c:v>3.7664000000000003E-2</c:v>
                  </c:pt>
                  <c:pt idx="15">
                    <c:v>3.7895999999999999E-2</c:v>
                  </c:pt>
                  <c:pt idx="16">
                    <c:v>4.1527000000000001E-2</c:v>
                  </c:pt>
                  <c:pt idx="17">
                    <c:v>4.6529000000000001E-2</c:v>
                  </c:pt>
                  <c:pt idx="18">
                    <c:v>4.9389000000000002E-2</c:v>
                  </c:pt>
                  <c:pt idx="19">
                    <c:v>4.9618000000000002E-2</c:v>
                  </c:pt>
                  <c:pt idx="20">
                    <c:v>5.0990000000000001E-2</c:v>
                  </c:pt>
                  <c:pt idx="21">
                    <c:v>5.0762000000000002E-2</c:v>
                  </c:pt>
                  <c:pt idx="22">
                    <c:v>4.8888000000000001E-2</c:v>
                  </c:pt>
                  <c:pt idx="23">
                    <c:v>4.3861999999999998E-2</c:v>
                  </c:pt>
                  <c:pt idx="24">
                    <c:v>3.9271E-2</c:v>
                  </c:pt>
                  <c:pt idx="25">
                    <c:v>4.2502999999999999E-2</c:v>
                  </c:pt>
                  <c:pt idx="26">
                    <c:v>4.4998999999999997E-2</c:v>
                  </c:pt>
                  <c:pt idx="27">
                    <c:v>4.1852E-2</c:v>
                  </c:pt>
                  <c:pt idx="28">
                    <c:v>3.7085E-2</c:v>
                  </c:pt>
                  <c:pt idx="29">
                    <c:v>3.7203E-2</c:v>
                  </c:pt>
                  <c:pt idx="30">
                    <c:v>2.8716999999999999E-2</c:v>
                  </c:pt>
                  <c:pt idx="31">
                    <c:v>2.6727000000000001E-2</c:v>
                  </c:pt>
                  <c:pt idx="32">
                    <c:v>2.8139999999999998E-2</c:v>
                  </c:pt>
                  <c:pt idx="33">
                    <c:v>2.8476000000000001E-2</c:v>
                  </c:pt>
                  <c:pt idx="34">
                    <c:v>2.8785999999999999E-2</c:v>
                  </c:pt>
                  <c:pt idx="35">
                    <c:v>3.1581999999999999E-2</c:v>
                  </c:pt>
                  <c:pt idx="36">
                    <c:v>3.5615000000000001E-2</c:v>
                  </c:pt>
                  <c:pt idx="37">
                    <c:v>3.7082999999999998E-2</c:v>
                  </c:pt>
                  <c:pt idx="38">
                    <c:v>3.8779000000000001E-2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'Range 1'!$CE$12:$DQ$12</c:f>
              <c:strCache>
                <c:ptCount val="39"/>
                <c:pt idx="0">
                  <c:v>0 min </c:v>
                </c:pt>
                <c:pt idx="1">
                  <c:v>0 min 13 s</c:v>
                </c:pt>
                <c:pt idx="2">
                  <c:v>0 min 25 s</c:v>
                </c:pt>
                <c:pt idx="3">
                  <c:v>0 min 38 s</c:v>
                </c:pt>
                <c:pt idx="4">
                  <c:v>0 min 51 s</c:v>
                </c:pt>
                <c:pt idx="5">
                  <c:v>1 min 4 s</c:v>
                </c:pt>
                <c:pt idx="6">
                  <c:v>1 min 16 s</c:v>
                </c:pt>
                <c:pt idx="7">
                  <c:v>1 min 29 s</c:v>
                </c:pt>
                <c:pt idx="8">
                  <c:v>1 min 42 s</c:v>
                </c:pt>
                <c:pt idx="9">
                  <c:v>1 min 54 s</c:v>
                </c:pt>
                <c:pt idx="10">
                  <c:v>2 min 7 s</c:v>
                </c:pt>
                <c:pt idx="11">
                  <c:v>2 min 20 s</c:v>
                </c:pt>
                <c:pt idx="12">
                  <c:v>2 min 32 s</c:v>
                </c:pt>
                <c:pt idx="13">
                  <c:v>2 min 45 s</c:v>
                </c:pt>
                <c:pt idx="14">
                  <c:v>2 min 58 s</c:v>
                </c:pt>
                <c:pt idx="15">
                  <c:v>3 min 11 s</c:v>
                </c:pt>
                <c:pt idx="16">
                  <c:v>3 min 23 s</c:v>
                </c:pt>
                <c:pt idx="17">
                  <c:v>3 min 36 s</c:v>
                </c:pt>
                <c:pt idx="18">
                  <c:v>3 min 49 s</c:v>
                </c:pt>
                <c:pt idx="19">
                  <c:v>4 min 1 s</c:v>
                </c:pt>
                <c:pt idx="20">
                  <c:v>4 min 14 s</c:v>
                </c:pt>
                <c:pt idx="21">
                  <c:v>4 min 27 s</c:v>
                </c:pt>
                <c:pt idx="22">
                  <c:v>4 min 39 s</c:v>
                </c:pt>
                <c:pt idx="23">
                  <c:v>4 min 52 s</c:v>
                </c:pt>
                <c:pt idx="24">
                  <c:v>5 min 5 s</c:v>
                </c:pt>
                <c:pt idx="25">
                  <c:v>5 min 17 s</c:v>
                </c:pt>
                <c:pt idx="26">
                  <c:v>5 min 30 s</c:v>
                </c:pt>
                <c:pt idx="27">
                  <c:v>5 min 43 s</c:v>
                </c:pt>
                <c:pt idx="28">
                  <c:v>5 min 56 s</c:v>
                </c:pt>
                <c:pt idx="29">
                  <c:v>6 min 8 s</c:v>
                </c:pt>
                <c:pt idx="30">
                  <c:v>6 min 21 s</c:v>
                </c:pt>
                <c:pt idx="31">
                  <c:v>6 min 34 s</c:v>
                </c:pt>
                <c:pt idx="32">
                  <c:v>6 min 46 s</c:v>
                </c:pt>
                <c:pt idx="33">
                  <c:v>6 min 59 s</c:v>
                </c:pt>
                <c:pt idx="34">
                  <c:v>7 min 12 s</c:v>
                </c:pt>
                <c:pt idx="35">
                  <c:v>7 min 24 s</c:v>
                </c:pt>
                <c:pt idx="36">
                  <c:v>7 min 37 s</c:v>
                </c:pt>
                <c:pt idx="37">
                  <c:v>7 min 50 s</c:v>
                </c:pt>
                <c:pt idx="38">
                  <c:v>8 min 2 s</c:v>
                </c:pt>
              </c:strCache>
            </c:strRef>
          </c:cat>
          <c:val>
            <c:numRef>
              <c:f>'Range 1'!$CE$17:$DQ$17</c:f>
              <c:numCache>
                <c:formatCode>General</c:formatCode>
                <c:ptCount val="39"/>
                <c:pt idx="0">
                  <c:v>3.3000000000000002E-2</c:v>
                </c:pt>
                <c:pt idx="1">
                  <c:v>2.1999999999999999E-2</c:v>
                </c:pt>
                <c:pt idx="2">
                  <c:v>1.4999999999999999E-2</c:v>
                </c:pt>
                <c:pt idx="3">
                  <c:v>8.0000000000000002E-3</c:v>
                </c:pt>
                <c:pt idx="4">
                  <c:v>1.0999999999999999E-2</c:v>
                </c:pt>
                <c:pt idx="5">
                  <c:v>-2.66667E-4</c:v>
                </c:pt>
                <c:pt idx="6">
                  <c:v>-4.0000000000000001E-3</c:v>
                </c:pt>
                <c:pt idx="7">
                  <c:v>-7.0000000000000001E-3</c:v>
                </c:pt>
                <c:pt idx="8">
                  <c:v>-2.3E-2</c:v>
                </c:pt>
                <c:pt idx="9">
                  <c:v>-1.7000000000000001E-2</c:v>
                </c:pt>
                <c:pt idx="10">
                  <c:v>-2.4E-2</c:v>
                </c:pt>
                <c:pt idx="11">
                  <c:v>-2.8000000000000001E-2</c:v>
                </c:pt>
                <c:pt idx="12">
                  <c:v>-2.3E-2</c:v>
                </c:pt>
                <c:pt idx="13">
                  <c:v>-0.01</c:v>
                </c:pt>
                <c:pt idx="14">
                  <c:v>6.6666700000000002E-4</c:v>
                </c:pt>
                <c:pt idx="15">
                  <c:v>0.01</c:v>
                </c:pt>
                <c:pt idx="16">
                  <c:v>1.2999999999999999E-2</c:v>
                </c:pt>
                <c:pt idx="17">
                  <c:v>1.6E-2</c:v>
                </c:pt>
                <c:pt idx="18">
                  <c:v>1.6E-2</c:v>
                </c:pt>
                <c:pt idx="19">
                  <c:v>2.4E-2</c:v>
                </c:pt>
                <c:pt idx="20">
                  <c:v>2.8000000000000001E-2</c:v>
                </c:pt>
                <c:pt idx="21">
                  <c:v>2.5000000000000001E-2</c:v>
                </c:pt>
                <c:pt idx="22">
                  <c:v>0.03</c:v>
                </c:pt>
                <c:pt idx="23">
                  <c:v>3.2000000000000001E-2</c:v>
                </c:pt>
                <c:pt idx="24">
                  <c:v>0.03</c:v>
                </c:pt>
                <c:pt idx="25">
                  <c:v>2.8000000000000001E-2</c:v>
                </c:pt>
                <c:pt idx="26">
                  <c:v>2.5999999999999999E-2</c:v>
                </c:pt>
                <c:pt idx="27">
                  <c:v>2.5000000000000001E-2</c:v>
                </c:pt>
                <c:pt idx="28">
                  <c:v>2.5000000000000001E-2</c:v>
                </c:pt>
                <c:pt idx="29">
                  <c:v>1.4999999999999999E-2</c:v>
                </c:pt>
                <c:pt idx="30">
                  <c:v>1.6E-2</c:v>
                </c:pt>
                <c:pt idx="31">
                  <c:v>7.0000000000000001E-3</c:v>
                </c:pt>
                <c:pt idx="32">
                  <c:v>3.0000000000000001E-3</c:v>
                </c:pt>
                <c:pt idx="33">
                  <c:v>1E-3</c:v>
                </c:pt>
                <c:pt idx="34">
                  <c:v>5.0000000000000001E-3</c:v>
                </c:pt>
                <c:pt idx="35">
                  <c:v>-6.0000000000000001E-3</c:v>
                </c:pt>
                <c:pt idx="36">
                  <c:v>-1.2E-2</c:v>
                </c:pt>
                <c:pt idx="37">
                  <c:v>-4.0000000000000001E-3</c:v>
                </c:pt>
                <c:pt idx="38">
                  <c:v>-1.4999999999999999E-2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A0-4DD7-8F4E-1EF29F8C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377232"/>
        <c:axId val="35137756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'Range 1'!$C$13</c15:sqref>
                        </c15:formulaRef>
                      </c:ext>
                    </c:extLst>
                    <c:strCache>
                      <c:ptCount val="1"/>
                      <c:pt idx="0">
                        <c:v>0,0001U</c:v>
                      </c:pt>
                    </c:strCache>
                  </c:strRef>
                </c:tx>
                <c:spPr>
                  <a:ln w="34925" cap="rnd">
                    <a:solidFill>
                      <a:schemeClr val="accent1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'Range 1'!$AR$13:$CD$13</c15:sqref>
                          </c15:formulaRef>
                        </c:ext>
                      </c:extLst>
                      <c:numCache>
                        <c:formatCode>General</c:formatCode>
                        <c:ptCount val="39"/>
                        <c:pt idx="0">
                          <c:v>0.1</c:v>
                        </c:pt>
                        <c:pt idx="1">
                          <c:v>0.1</c:v>
                        </c:pt>
                        <c:pt idx="2">
                          <c:v>0.1</c:v>
                        </c:pt>
                        <c:pt idx="3">
                          <c:v>9.3942999999999999E-2</c:v>
                        </c:pt>
                        <c:pt idx="4">
                          <c:v>0.1</c:v>
                        </c:pt>
                        <c:pt idx="5">
                          <c:v>0.2</c:v>
                        </c:pt>
                        <c:pt idx="6">
                          <c:v>5.1730999999999999E-2</c:v>
                        </c:pt>
                        <c:pt idx="7">
                          <c:v>9.5092999999999997E-2</c:v>
                        </c:pt>
                        <c:pt idx="8">
                          <c:v>9.7878000000000007E-2</c:v>
                        </c:pt>
                        <c:pt idx="9">
                          <c:v>9.1551999999999994E-2</c:v>
                        </c:pt>
                        <c:pt idx="10">
                          <c:v>0.1</c:v>
                        </c:pt>
                        <c:pt idx="11">
                          <c:v>0.1</c:v>
                        </c:pt>
                        <c:pt idx="12">
                          <c:v>0.1</c:v>
                        </c:pt>
                        <c:pt idx="13">
                          <c:v>0.1</c:v>
                        </c:pt>
                        <c:pt idx="14">
                          <c:v>7.9486000000000001E-2</c:v>
                        </c:pt>
                        <c:pt idx="15">
                          <c:v>0.1</c:v>
                        </c:pt>
                        <c:pt idx="16">
                          <c:v>0.1</c:v>
                        </c:pt>
                        <c:pt idx="17">
                          <c:v>0.1</c:v>
                        </c:pt>
                        <c:pt idx="18">
                          <c:v>0.1</c:v>
                        </c:pt>
                        <c:pt idx="19">
                          <c:v>0.1</c:v>
                        </c:pt>
                        <c:pt idx="20">
                          <c:v>0.1</c:v>
                        </c:pt>
                        <c:pt idx="21">
                          <c:v>0.1</c:v>
                        </c:pt>
                        <c:pt idx="22">
                          <c:v>0.1</c:v>
                        </c:pt>
                        <c:pt idx="23">
                          <c:v>9.7354999999999997E-2</c:v>
                        </c:pt>
                        <c:pt idx="24">
                          <c:v>9.1137999999999997E-2</c:v>
                        </c:pt>
                        <c:pt idx="25">
                          <c:v>9.7229999999999997E-2</c:v>
                        </c:pt>
                        <c:pt idx="26">
                          <c:v>9.0920000000000001E-2</c:v>
                        </c:pt>
                        <c:pt idx="27">
                          <c:v>0.1</c:v>
                        </c:pt>
                        <c:pt idx="28">
                          <c:v>0.1</c:v>
                        </c:pt>
                        <c:pt idx="29">
                          <c:v>0.1</c:v>
                        </c:pt>
                        <c:pt idx="30">
                          <c:v>0.1</c:v>
                        </c:pt>
                        <c:pt idx="31">
                          <c:v>0.1</c:v>
                        </c:pt>
                        <c:pt idx="32">
                          <c:v>0.1</c:v>
                        </c:pt>
                        <c:pt idx="33">
                          <c:v>0.1</c:v>
                        </c:pt>
                        <c:pt idx="34">
                          <c:v>0.1</c:v>
                        </c:pt>
                        <c:pt idx="35">
                          <c:v>0.1</c:v>
                        </c:pt>
                        <c:pt idx="36">
                          <c:v>0.1</c:v>
                        </c:pt>
                        <c:pt idx="37">
                          <c:v>0.1</c:v>
                        </c:pt>
                        <c:pt idx="38">
                          <c:v>0.1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'Range 1'!$AR$13:$CD$13</c15:sqref>
                          </c15:formulaRef>
                        </c:ext>
                      </c:extLst>
                      <c:numCache>
                        <c:formatCode>General</c:formatCode>
                        <c:ptCount val="39"/>
                        <c:pt idx="0">
                          <c:v>0.1</c:v>
                        </c:pt>
                        <c:pt idx="1">
                          <c:v>0.1</c:v>
                        </c:pt>
                        <c:pt idx="2">
                          <c:v>0.1</c:v>
                        </c:pt>
                        <c:pt idx="3">
                          <c:v>9.3942999999999999E-2</c:v>
                        </c:pt>
                        <c:pt idx="4">
                          <c:v>0.1</c:v>
                        </c:pt>
                        <c:pt idx="5">
                          <c:v>0.2</c:v>
                        </c:pt>
                        <c:pt idx="6">
                          <c:v>5.1730999999999999E-2</c:v>
                        </c:pt>
                        <c:pt idx="7">
                          <c:v>9.5092999999999997E-2</c:v>
                        </c:pt>
                        <c:pt idx="8">
                          <c:v>9.7878000000000007E-2</c:v>
                        </c:pt>
                        <c:pt idx="9">
                          <c:v>9.1551999999999994E-2</c:v>
                        </c:pt>
                        <c:pt idx="10">
                          <c:v>0.1</c:v>
                        </c:pt>
                        <c:pt idx="11">
                          <c:v>0.1</c:v>
                        </c:pt>
                        <c:pt idx="12">
                          <c:v>0.1</c:v>
                        </c:pt>
                        <c:pt idx="13">
                          <c:v>0.1</c:v>
                        </c:pt>
                        <c:pt idx="14">
                          <c:v>7.9486000000000001E-2</c:v>
                        </c:pt>
                        <c:pt idx="15">
                          <c:v>0.1</c:v>
                        </c:pt>
                        <c:pt idx="16">
                          <c:v>0.1</c:v>
                        </c:pt>
                        <c:pt idx="17">
                          <c:v>0.1</c:v>
                        </c:pt>
                        <c:pt idx="18">
                          <c:v>0.1</c:v>
                        </c:pt>
                        <c:pt idx="19">
                          <c:v>0.1</c:v>
                        </c:pt>
                        <c:pt idx="20">
                          <c:v>0.1</c:v>
                        </c:pt>
                        <c:pt idx="21">
                          <c:v>0.1</c:v>
                        </c:pt>
                        <c:pt idx="22">
                          <c:v>0.1</c:v>
                        </c:pt>
                        <c:pt idx="23">
                          <c:v>9.7354999999999997E-2</c:v>
                        </c:pt>
                        <c:pt idx="24">
                          <c:v>9.1137999999999997E-2</c:v>
                        </c:pt>
                        <c:pt idx="25">
                          <c:v>9.7229999999999997E-2</c:v>
                        </c:pt>
                        <c:pt idx="26">
                          <c:v>9.0920000000000001E-2</c:v>
                        </c:pt>
                        <c:pt idx="27">
                          <c:v>0.1</c:v>
                        </c:pt>
                        <c:pt idx="28">
                          <c:v>0.1</c:v>
                        </c:pt>
                        <c:pt idx="29">
                          <c:v>0.1</c:v>
                        </c:pt>
                        <c:pt idx="30">
                          <c:v>0.1</c:v>
                        </c:pt>
                        <c:pt idx="31">
                          <c:v>0.1</c:v>
                        </c:pt>
                        <c:pt idx="32">
                          <c:v>0.1</c:v>
                        </c:pt>
                        <c:pt idx="33">
                          <c:v>0.1</c:v>
                        </c:pt>
                        <c:pt idx="34">
                          <c:v>0.1</c:v>
                        </c:pt>
                        <c:pt idx="35">
                          <c:v>0.1</c:v>
                        </c:pt>
                        <c:pt idx="36">
                          <c:v>0.1</c:v>
                        </c:pt>
                        <c:pt idx="37">
                          <c:v>0.1</c:v>
                        </c:pt>
                        <c:pt idx="38">
                          <c:v>0.1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lt1">
                          <a:lumMod val="9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uri="{02D57815-91ED-43cb-92C2-25804820EDAC}">
                        <c15:formulaRef>
                          <c15:sqref>'Range 1'!$CE$12:$DQ$12</c15:sqref>
                        </c15:formulaRef>
                      </c:ext>
                    </c:extLst>
                    <c:strCache>
                      <c:ptCount val="39"/>
                      <c:pt idx="0">
                        <c:v>0 min </c:v>
                      </c:pt>
                      <c:pt idx="1">
                        <c:v>0 min 13 s</c:v>
                      </c:pt>
                      <c:pt idx="2">
                        <c:v>0 min 25 s</c:v>
                      </c:pt>
                      <c:pt idx="3">
                        <c:v>0 min 38 s</c:v>
                      </c:pt>
                      <c:pt idx="4">
                        <c:v>0 min 51 s</c:v>
                      </c:pt>
                      <c:pt idx="5">
                        <c:v>1 min 4 s</c:v>
                      </c:pt>
                      <c:pt idx="6">
                        <c:v>1 min 16 s</c:v>
                      </c:pt>
                      <c:pt idx="7">
                        <c:v>1 min 29 s</c:v>
                      </c:pt>
                      <c:pt idx="8">
                        <c:v>1 min 42 s</c:v>
                      </c:pt>
                      <c:pt idx="9">
                        <c:v>1 min 54 s</c:v>
                      </c:pt>
                      <c:pt idx="10">
                        <c:v>2 min 7 s</c:v>
                      </c:pt>
                      <c:pt idx="11">
                        <c:v>2 min 20 s</c:v>
                      </c:pt>
                      <c:pt idx="12">
                        <c:v>2 min 32 s</c:v>
                      </c:pt>
                      <c:pt idx="13">
                        <c:v>2 min 45 s</c:v>
                      </c:pt>
                      <c:pt idx="14">
                        <c:v>2 min 58 s</c:v>
                      </c:pt>
                      <c:pt idx="15">
                        <c:v>3 min 11 s</c:v>
                      </c:pt>
                      <c:pt idx="16">
                        <c:v>3 min 23 s</c:v>
                      </c:pt>
                      <c:pt idx="17">
                        <c:v>3 min 36 s</c:v>
                      </c:pt>
                      <c:pt idx="18">
                        <c:v>3 min 49 s</c:v>
                      </c:pt>
                      <c:pt idx="19">
                        <c:v>4 min 1 s</c:v>
                      </c:pt>
                      <c:pt idx="20">
                        <c:v>4 min 14 s</c:v>
                      </c:pt>
                      <c:pt idx="21">
                        <c:v>4 min 27 s</c:v>
                      </c:pt>
                      <c:pt idx="22">
                        <c:v>4 min 39 s</c:v>
                      </c:pt>
                      <c:pt idx="23">
                        <c:v>4 min 52 s</c:v>
                      </c:pt>
                      <c:pt idx="24">
                        <c:v>5 min 5 s</c:v>
                      </c:pt>
                      <c:pt idx="25">
                        <c:v>5 min 17 s</c:v>
                      </c:pt>
                      <c:pt idx="26">
                        <c:v>5 min 30 s</c:v>
                      </c:pt>
                      <c:pt idx="27">
                        <c:v>5 min 43 s</c:v>
                      </c:pt>
                      <c:pt idx="28">
                        <c:v>5 min 56 s</c:v>
                      </c:pt>
                      <c:pt idx="29">
                        <c:v>6 min 8 s</c:v>
                      </c:pt>
                      <c:pt idx="30">
                        <c:v>6 min 21 s</c:v>
                      </c:pt>
                      <c:pt idx="31">
                        <c:v>6 min 34 s</c:v>
                      </c:pt>
                      <c:pt idx="32">
                        <c:v>6 min 46 s</c:v>
                      </c:pt>
                      <c:pt idx="33">
                        <c:v>6 min 59 s</c:v>
                      </c:pt>
                      <c:pt idx="34">
                        <c:v>7 min 12 s</c:v>
                      </c:pt>
                      <c:pt idx="35">
                        <c:v>7 min 24 s</c:v>
                      </c:pt>
                      <c:pt idx="36">
                        <c:v>7 min 37 s</c:v>
                      </c:pt>
                      <c:pt idx="37">
                        <c:v>7 min 50 s</c:v>
                      </c:pt>
                      <c:pt idx="38">
                        <c:v>8 min 2 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'Range 1'!$CE$13:$DQ$13</c15:sqref>
                        </c15:formulaRef>
                      </c:ext>
                    </c:extLst>
                    <c:numCache>
                      <c:formatCode>General</c:formatCode>
                      <c:ptCount val="39"/>
                      <c:pt idx="0">
                        <c:v>0.317</c:v>
                      </c:pt>
                      <c:pt idx="1">
                        <c:v>0.35599999999999998</c:v>
                      </c:pt>
                      <c:pt idx="2">
                        <c:v>0.36499999999999999</c:v>
                      </c:pt>
                      <c:pt idx="3">
                        <c:v>0.31</c:v>
                      </c:pt>
                      <c:pt idx="4">
                        <c:v>0.33600000000000002</c:v>
                      </c:pt>
                      <c:pt idx="5">
                        <c:v>0.35199999999999998</c:v>
                      </c:pt>
                      <c:pt idx="6">
                        <c:v>0.26100000000000001</c:v>
                      </c:pt>
                      <c:pt idx="7">
                        <c:v>0.29399999999999998</c:v>
                      </c:pt>
                      <c:pt idx="8">
                        <c:v>0.28599999999999998</c:v>
                      </c:pt>
                      <c:pt idx="9">
                        <c:v>0.28000000000000003</c:v>
                      </c:pt>
                      <c:pt idx="10">
                        <c:v>0.29799999999999999</c:v>
                      </c:pt>
                      <c:pt idx="11">
                        <c:v>0.29299999999999998</c:v>
                      </c:pt>
                      <c:pt idx="12">
                        <c:v>0.30499999999999999</c:v>
                      </c:pt>
                      <c:pt idx="13">
                        <c:v>0.32200000000000001</c:v>
                      </c:pt>
                      <c:pt idx="14">
                        <c:v>0.317</c:v>
                      </c:pt>
                      <c:pt idx="15">
                        <c:v>0.34499999999999997</c:v>
                      </c:pt>
                      <c:pt idx="16">
                        <c:v>0.36</c:v>
                      </c:pt>
                      <c:pt idx="17">
                        <c:v>0.35599999999999998</c:v>
                      </c:pt>
                      <c:pt idx="18">
                        <c:v>0.36599999999999999</c:v>
                      </c:pt>
                      <c:pt idx="19">
                        <c:v>0.35499999999999998</c:v>
                      </c:pt>
                      <c:pt idx="20">
                        <c:v>0.35899999999999999</c:v>
                      </c:pt>
                      <c:pt idx="21">
                        <c:v>0.34699999999999998</c:v>
                      </c:pt>
                      <c:pt idx="22">
                        <c:v>0.35499999999999998</c:v>
                      </c:pt>
                      <c:pt idx="23">
                        <c:v>0.34</c:v>
                      </c:pt>
                      <c:pt idx="24">
                        <c:v>0.33600000000000002</c:v>
                      </c:pt>
                      <c:pt idx="25">
                        <c:v>0.30599999999999999</c:v>
                      </c:pt>
                      <c:pt idx="26">
                        <c:v>0.28299999999999997</c:v>
                      </c:pt>
                      <c:pt idx="27">
                        <c:v>0.27800000000000002</c:v>
                      </c:pt>
                      <c:pt idx="28">
                        <c:v>0.27300000000000002</c:v>
                      </c:pt>
                      <c:pt idx="29">
                        <c:v>0.26500000000000001</c:v>
                      </c:pt>
                      <c:pt idx="30">
                        <c:v>0.254</c:v>
                      </c:pt>
                      <c:pt idx="31">
                        <c:v>0.26100000000000001</c:v>
                      </c:pt>
                      <c:pt idx="32">
                        <c:v>0.249</c:v>
                      </c:pt>
                      <c:pt idx="33">
                        <c:v>0.22800000000000001</c:v>
                      </c:pt>
                      <c:pt idx="34">
                        <c:v>0.218</c:v>
                      </c:pt>
                      <c:pt idx="35">
                        <c:v>0.22</c:v>
                      </c:pt>
                      <c:pt idx="36">
                        <c:v>0.23100000000000001</c:v>
                      </c:pt>
                      <c:pt idx="37">
                        <c:v>0.254</c:v>
                      </c:pt>
                      <c:pt idx="38">
                        <c:v>0.245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69A0-4DD7-8F4E-1EF29F8C7012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'Range 1'!$C$14</c15:sqref>
                        </c15:formulaRef>
                      </c:ext>
                    </c:extLst>
                    <c:strCache>
                      <c:ptCount val="1"/>
                      <c:pt idx="0">
                        <c:v>0,00001U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'Range 1'!$AR$14:$CD$14</c15:sqref>
                          </c15:formulaRef>
                        </c:ext>
                      </c:extLst>
                      <c:numCache>
                        <c:formatCode>General</c:formatCode>
                        <c:ptCount val="39"/>
                        <c:pt idx="0">
                          <c:v>8.4819000000000006E-2</c:v>
                        </c:pt>
                        <c:pt idx="1">
                          <c:v>6.7335000000000006E-2</c:v>
                        </c:pt>
                        <c:pt idx="2">
                          <c:v>6.3174999999999995E-2</c:v>
                        </c:pt>
                        <c:pt idx="3">
                          <c:v>6.0738E-2</c:v>
                        </c:pt>
                        <c:pt idx="4">
                          <c:v>7.0015999999999995E-2</c:v>
                        </c:pt>
                        <c:pt idx="5">
                          <c:v>7.2539000000000006E-2</c:v>
                        </c:pt>
                        <c:pt idx="6">
                          <c:v>7.4059E-2</c:v>
                        </c:pt>
                        <c:pt idx="7">
                          <c:v>8.8755000000000001E-2</c:v>
                        </c:pt>
                        <c:pt idx="8">
                          <c:v>8.0272999999999997E-2</c:v>
                        </c:pt>
                        <c:pt idx="9">
                          <c:v>7.6807E-2</c:v>
                        </c:pt>
                        <c:pt idx="10">
                          <c:v>8.5911000000000001E-2</c:v>
                        </c:pt>
                        <c:pt idx="11">
                          <c:v>8.6105000000000001E-2</c:v>
                        </c:pt>
                        <c:pt idx="12">
                          <c:v>9.1481000000000007E-2</c:v>
                        </c:pt>
                        <c:pt idx="13">
                          <c:v>9.5241999999999993E-2</c:v>
                        </c:pt>
                        <c:pt idx="14">
                          <c:v>9.7644999999999996E-2</c:v>
                        </c:pt>
                        <c:pt idx="15">
                          <c:v>0.1</c:v>
                        </c:pt>
                        <c:pt idx="16">
                          <c:v>0.1</c:v>
                        </c:pt>
                        <c:pt idx="17">
                          <c:v>0.1</c:v>
                        </c:pt>
                        <c:pt idx="18">
                          <c:v>0.1</c:v>
                        </c:pt>
                        <c:pt idx="19">
                          <c:v>9.5358999999999999E-2</c:v>
                        </c:pt>
                        <c:pt idx="20">
                          <c:v>9.5522999999999997E-2</c:v>
                        </c:pt>
                        <c:pt idx="21">
                          <c:v>8.5402000000000006E-2</c:v>
                        </c:pt>
                        <c:pt idx="22">
                          <c:v>8.1393999999999994E-2</c:v>
                        </c:pt>
                        <c:pt idx="23">
                          <c:v>8.8315000000000005E-2</c:v>
                        </c:pt>
                        <c:pt idx="24">
                          <c:v>8.5254999999999997E-2</c:v>
                        </c:pt>
                        <c:pt idx="25">
                          <c:v>8.3197999999999994E-2</c:v>
                        </c:pt>
                        <c:pt idx="26">
                          <c:v>8.8568999999999995E-2</c:v>
                        </c:pt>
                        <c:pt idx="27">
                          <c:v>8.9030999999999999E-2</c:v>
                        </c:pt>
                        <c:pt idx="28">
                          <c:v>9.2380000000000004E-2</c:v>
                        </c:pt>
                        <c:pt idx="29">
                          <c:v>9.1471999999999998E-2</c:v>
                        </c:pt>
                        <c:pt idx="30">
                          <c:v>9.7351999999999994E-2</c:v>
                        </c:pt>
                        <c:pt idx="31">
                          <c:v>7.6346999999999998E-2</c:v>
                        </c:pt>
                        <c:pt idx="32">
                          <c:v>9.5249E-2</c:v>
                        </c:pt>
                        <c:pt idx="33">
                          <c:v>9.4492000000000007E-2</c:v>
                        </c:pt>
                        <c:pt idx="34">
                          <c:v>9.6112000000000003E-2</c:v>
                        </c:pt>
                        <c:pt idx="35">
                          <c:v>9.7480999999999998E-2</c:v>
                        </c:pt>
                        <c:pt idx="36">
                          <c:v>9.5989000000000005E-2</c:v>
                        </c:pt>
                        <c:pt idx="37">
                          <c:v>9.5292000000000002E-2</c:v>
                        </c:pt>
                        <c:pt idx="38">
                          <c:v>9.4140000000000001E-2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'Range 1'!$AR$14:$CD$14</c15:sqref>
                          </c15:formulaRef>
                        </c:ext>
                      </c:extLst>
                      <c:numCache>
                        <c:formatCode>General</c:formatCode>
                        <c:ptCount val="39"/>
                        <c:pt idx="0">
                          <c:v>8.4819000000000006E-2</c:v>
                        </c:pt>
                        <c:pt idx="1">
                          <c:v>6.7335000000000006E-2</c:v>
                        </c:pt>
                        <c:pt idx="2">
                          <c:v>6.3174999999999995E-2</c:v>
                        </c:pt>
                        <c:pt idx="3">
                          <c:v>6.0738E-2</c:v>
                        </c:pt>
                        <c:pt idx="4">
                          <c:v>7.0015999999999995E-2</c:v>
                        </c:pt>
                        <c:pt idx="5">
                          <c:v>7.2539000000000006E-2</c:v>
                        </c:pt>
                        <c:pt idx="6">
                          <c:v>7.4059E-2</c:v>
                        </c:pt>
                        <c:pt idx="7">
                          <c:v>8.8755000000000001E-2</c:v>
                        </c:pt>
                        <c:pt idx="8">
                          <c:v>8.0272999999999997E-2</c:v>
                        </c:pt>
                        <c:pt idx="9">
                          <c:v>7.6807E-2</c:v>
                        </c:pt>
                        <c:pt idx="10">
                          <c:v>8.5911000000000001E-2</c:v>
                        </c:pt>
                        <c:pt idx="11">
                          <c:v>8.6105000000000001E-2</c:v>
                        </c:pt>
                        <c:pt idx="12">
                          <c:v>9.1481000000000007E-2</c:v>
                        </c:pt>
                        <c:pt idx="13">
                          <c:v>9.5241999999999993E-2</c:v>
                        </c:pt>
                        <c:pt idx="14">
                          <c:v>9.7644999999999996E-2</c:v>
                        </c:pt>
                        <c:pt idx="15">
                          <c:v>0.1</c:v>
                        </c:pt>
                        <c:pt idx="16">
                          <c:v>0.1</c:v>
                        </c:pt>
                        <c:pt idx="17">
                          <c:v>0.1</c:v>
                        </c:pt>
                        <c:pt idx="18">
                          <c:v>0.1</c:v>
                        </c:pt>
                        <c:pt idx="19">
                          <c:v>9.5358999999999999E-2</c:v>
                        </c:pt>
                        <c:pt idx="20">
                          <c:v>9.5522999999999997E-2</c:v>
                        </c:pt>
                        <c:pt idx="21">
                          <c:v>8.5402000000000006E-2</c:v>
                        </c:pt>
                        <c:pt idx="22">
                          <c:v>8.1393999999999994E-2</c:v>
                        </c:pt>
                        <c:pt idx="23">
                          <c:v>8.8315000000000005E-2</c:v>
                        </c:pt>
                        <c:pt idx="24">
                          <c:v>8.5254999999999997E-2</c:v>
                        </c:pt>
                        <c:pt idx="25">
                          <c:v>8.3197999999999994E-2</c:v>
                        </c:pt>
                        <c:pt idx="26">
                          <c:v>8.8568999999999995E-2</c:v>
                        </c:pt>
                        <c:pt idx="27">
                          <c:v>8.9030999999999999E-2</c:v>
                        </c:pt>
                        <c:pt idx="28">
                          <c:v>9.2380000000000004E-2</c:v>
                        </c:pt>
                        <c:pt idx="29">
                          <c:v>9.1471999999999998E-2</c:v>
                        </c:pt>
                        <c:pt idx="30">
                          <c:v>9.7351999999999994E-2</c:v>
                        </c:pt>
                        <c:pt idx="31">
                          <c:v>7.6346999999999998E-2</c:v>
                        </c:pt>
                        <c:pt idx="32">
                          <c:v>9.5249E-2</c:v>
                        </c:pt>
                        <c:pt idx="33">
                          <c:v>9.4492000000000007E-2</c:v>
                        </c:pt>
                        <c:pt idx="34">
                          <c:v>9.6112000000000003E-2</c:v>
                        </c:pt>
                        <c:pt idx="35">
                          <c:v>9.7480999999999998E-2</c:v>
                        </c:pt>
                        <c:pt idx="36">
                          <c:v>9.5989000000000005E-2</c:v>
                        </c:pt>
                        <c:pt idx="37">
                          <c:v>9.5292000000000002E-2</c:v>
                        </c:pt>
                        <c:pt idx="38">
                          <c:v>9.4140000000000001E-2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lt1">
                          <a:lumMod val="9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'Range 1'!$CE$12:$DQ$12</c15:sqref>
                        </c15:formulaRef>
                      </c:ext>
                    </c:extLst>
                    <c:strCache>
                      <c:ptCount val="39"/>
                      <c:pt idx="0">
                        <c:v>0 min </c:v>
                      </c:pt>
                      <c:pt idx="1">
                        <c:v>0 min 13 s</c:v>
                      </c:pt>
                      <c:pt idx="2">
                        <c:v>0 min 25 s</c:v>
                      </c:pt>
                      <c:pt idx="3">
                        <c:v>0 min 38 s</c:v>
                      </c:pt>
                      <c:pt idx="4">
                        <c:v>0 min 51 s</c:v>
                      </c:pt>
                      <c:pt idx="5">
                        <c:v>1 min 4 s</c:v>
                      </c:pt>
                      <c:pt idx="6">
                        <c:v>1 min 16 s</c:v>
                      </c:pt>
                      <c:pt idx="7">
                        <c:v>1 min 29 s</c:v>
                      </c:pt>
                      <c:pt idx="8">
                        <c:v>1 min 42 s</c:v>
                      </c:pt>
                      <c:pt idx="9">
                        <c:v>1 min 54 s</c:v>
                      </c:pt>
                      <c:pt idx="10">
                        <c:v>2 min 7 s</c:v>
                      </c:pt>
                      <c:pt idx="11">
                        <c:v>2 min 20 s</c:v>
                      </c:pt>
                      <c:pt idx="12">
                        <c:v>2 min 32 s</c:v>
                      </c:pt>
                      <c:pt idx="13">
                        <c:v>2 min 45 s</c:v>
                      </c:pt>
                      <c:pt idx="14">
                        <c:v>2 min 58 s</c:v>
                      </c:pt>
                      <c:pt idx="15">
                        <c:v>3 min 11 s</c:v>
                      </c:pt>
                      <c:pt idx="16">
                        <c:v>3 min 23 s</c:v>
                      </c:pt>
                      <c:pt idx="17">
                        <c:v>3 min 36 s</c:v>
                      </c:pt>
                      <c:pt idx="18">
                        <c:v>3 min 49 s</c:v>
                      </c:pt>
                      <c:pt idx="19">
                        <c:v>4 min 1 s</c:v>
                      </c:pt>
                      <c:pt idx="20">
                        <c:v>4 min 14 s</c:v>
                      </c:pt>
                      <c:pt idx="21">
                        <c:v>4 min 27 s</c:v>
                      </c:pt>
                      <c:pt idx="22">
                        <c:v>4 min 39 s</c:v>
                      </c:pt>
                      <c:pt idx="23">
                        <c:v>4 min 52 s</c:v>
                      </c:pt>
                      <c:pt idx="24">
                        <c:v>5 min 5 s</c:v>
                      </c:pt>
                      <c:pt idx="25">
                        <c:v>5 min 17 s</c:v>
                      </c:pt>
                      <c:pt idx="26">
                        <c:v>5 min 30 s</c:v>
                      </c:pt>
                      <c:pt idx="27">
                        <c:v>5 min 43 s</c:v>
                      </c:pt>
                      <c:pt idx="28">
                        <c:v>5 min 56 s</c:v>
                      </c:pt>
                      <c:pt idx="29">
                        <c:v>6 min 8 s</c:v>
                      </c:pt>
                      <c:pt idx="30">
                        <c:v>6 min 21 s</c:v>
                      </c:pt>
                      <c:pt idx="31">
                        <c:v>6 min 34 s</c:v>
                      </c:pt>
                      <c:pt idx="32">
                        <c:v>6 min 46 s</c:v>
                      </c:pt>
                      <c:pt idx="33">
                        <c:v>6 min 59 s</c:v>
                      </c:pt>
                      <c:pt idx="34">
                        <c:v>7 min 12 s</c:v>
                      </c:pt>
                      <c:pt idx="35">
                        <c:v>7 min 24 s</c:v>
                      </c:pt>
                      <c:pt idx="36">
                        <c:v>7 min 37 s</c:v>
                      </c:pt>
                      <c:pt idx="37">
                        <c:v>7 min 50 s</c:v>
                      </c:pt>
                      <c:pt idx="38">
                        <c:v>8 min 2 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'Range 1'!$CE$14:$DQ$14</c15:sqref>
                        </c15:formulaRef>
                      </c:ext>
                    </c:extLst>
                    <c:numCache>
                      <c:formatCode>General</c:formatCode>
                      <c:ptCount val="39"/>
                      <c:pt idx="0">
                        <c:v>-3.4000000000000002E-2</c:v>
                      </c:pt>
                      <c:pt idx="1">
                        <c:v>-3.3000000000000002E-2</c:v>
                      </c:pt>
                      <c:pt idx="2">
                        <c:v>-4.7E-2</c:v>
                      </c:pt>
                      <c:pt idx="3">
                        <c:v>-0.05</c:v>
                      </c:pt>
                      <c:pt idx="4">
                        <c:v>-3.4000000000000002E-2</c:v>
                      </c:pt>
                      <c:pt idx="5">
                        <c:v>-0.04</c:v>
                      </c:pt>
                      <c:pt idx="6">
                        <c:v>-4.2000000000000003E-2</c:v>
                      </c:pt>
                      <c:pt idx="7">
                        <c:v>-4.8000000000000001E-2</c:v>
                      </c:pt>
                      <c:pt idx="8">
                        <c:v>-6.7000000000000004E-2</c:v>
                      </c:pt>
                      <c:pt idx="9">
                        <c:v>-7.0000000000000007E-2</c:v>
                      </c:pt>
                      <c:pt idx="10">
                        <c:v>-7.3999999999999996E-2</c:v>
                      </c:pt>
                      <c:pt idx="11">
                        <c:v>-8.5000000000000006E-2</c:v>
                      </c:pt>
                      <c:pt idx="12">
                        <c:v>-7.2999999999999995E-2</c:v>
                      </c:pt>
                      <c:pt idx="13">
                        <c:v>-0.06</c:v>
                      </c:pt>
                      <c:pt idx="14">
                        <c:v>-4.7E-2</c:v>
                      </c:pt>
                      <c:pt idx="15">
                        <c:v>-2.5999999999999999E-2</c:v>
                      </c:pt>
                      <c:pt idx="16">
                        <c:v>-3.1E-2</c:v>
                      </c:pt>
                      <c:pt idx="17">
                        <c:v>-3.5000000000000003E-2</c:v>
                      </c:pt>
                      <c:pt idx="18">
                        <c:v>-4.5999999999999999E-2</c:v>
                      </c:pt>
                      <c:pt idx="19">
                        <c:v>-5.8999999999999997E-2</c:v>
                      </c:pt>
                      <c:pt idx="20">
                        <c:v>-6.3E-2</c:v>
                      </c:pt>
                      <c:pt idx="21">
                        <c:v>-7.2999999999999995E-2</c:v>
                      </c:pt>
                      <c:pt idx="22">
                        <c:v>-7.1999999999999995E-2</c:v>
                      </c:pt>
                      <c:pt idx="23">
                        <c:v>-7.0000000000000007E-2</c:v>
                      </c:pt>
                      <c:pt idx="24">
                        <c:v>-6.3E-2</c:v>
                      </c:pt>
                      <c:pt idx="25">
                        <c:v>-6.8000000000000005E-2</c:v>
                      </c:pt>
                      <c:pt idx="26">
                        <c:v>-7.3999999999999996E-2</c:v>
                      </c:pt>
                      <c:pt idx="27">
                        <c:v>-7.0999999999999994E-2</c:v>
                      </c:pt>
                      <c:pt idx="28">
                        <c:v>-6.3E-2</c:v>
                      </c:pt>
                      <c:pt idx="29">
                        <c:v>-6.8000000000000005E-2</c:v>
                      </c:pt>
                      <c:pt idx="30">
                        <c:v>-6.2E-2</c:v>
                      </c:pt>
                      <c:pt idx="31">
                        <c:v>-8.5000000000000006E-2</c:v>
                      </c:pt>
                      <c:pt idx="32">
                        <c:v>-7.3999999999999996E-2</c:v>
                      </c:pt>
                      <c:pt idx="33">
                        <c:v>-7.3999999999999996E-2</c:v>
                      </c:pt>
                      <c:pt idx="34">
                        <c:v>-6.9000000000000006E-2</c:v>
                      </c:pt>
                      <c:pt idx="35">
                        <c:v>-7.8E-2</c:v>
                      </c:pt>
                      <c:pt idx="36">
                        <c:v>-8.4000000000000005E-2</c:v>
                      </c:pt>
                      <c:pt idx="37">
                        <c:v>-8.2000000000000003E-2</c:v>
                      </c:pt>
                      <c:pt idx="38">
                        <c:v>-0.09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9A0-4DD7-8F4E-1EF29F8C7012}"/>
                  </c:ext>
                </c:extLst>
              </c15:ser>
            </c15:filteredLineSeries>
          </c:ext>
        </c:extLst>
      </c:lineChart>
      <c:catAx>
        <c:axId val="35137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377560"/>
        <c:crosses val="autoZero"/>
        <c:auto val="1"/>
        <c:lblAlgn val="ctr"/>
        <c:lblOffset val="100"/>
        <c:noMultiLvlLbl val="0"/>
      </c:catAx>
      <c:valAx>
        <c:axId val="3513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1377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/>
              <a:t>GST OD measurement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'Range 1'!$C$13</c:f>
              <c:strCache>
                <c:ptCount val="1"/>
                <c:pt idx="0">
                  <c:v>0,0001U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'Range 1'!$AR$13:$CD$13</c:f>
                <c:numCache>
                  <c:formatCode>General</c:formatCode>
                  <c:ptCount val="39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9.3942999999999999E-2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5.1730999999999999E-2</c:v>
                  </c:pt>
                  <c:pt idx="7">
                    <c:v>9.5092999999999997E-2</c:v>
                  </c:pt>
                  <c:pt idx="8">
                    <c:v>9.7878000000000007E-2</c:v>
                  </c:pt>
                  <c:pt idx="9">
                    <c:v>9.1551999999999994E-2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7.9486000000000001E-2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9.7354999999999997E-2</c:v>
                  </c:pt>
                  <c:pt idx="24">
                    <c:v>9.1137999999999997E-2</c:v>
                  </c:pt>
                  <c:pt idx="25">
                    <c:v>9.7229999999999997E-2</c:v>
                  </c:pt>
                  <c:pt idx="26">
                    <c:v>9.0920000000000001E-2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</c:numCache>
              </c:numRef>
            </c:plus>
            <c:minus>
              <c:numRef>
                <c:f>'Range 1'!$AR$13:$CD$13</c:f>
                <c:numCache>
                  <c:formatCode>General</c:formatCode>
                  <c:ptCount val="39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9.3942999999999999E-2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5.1730999999999999E-2</c:v>
                  </c:pt>
                  <c:pt idx="7">
                    <c:v>9.5092999999999997E-2</c:v>
                  </c:pt>
                  <c:pt idx="8">
                    <c:v>9.7878000000000007E-2</c:v>
                  </c:pt>
                  <c:pt idx="9">
                    <c:v>9.1551999999999994E-2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7.9486000000000001E-2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9.7354999999999997E-2</c:v>
                  </c:pt>
                  <c:pt idx="24">
                    <c:v>9.1137999999999997E-2</c:v>
                  </c:pt>
                  <c:pt idx="25">
                    <c:v>9.7229999999999997E-2</c:v>
                  </c:pt>
                  <c:pt idx="26">
                    <c:v>9.0920000000000001E-2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'Range 1'!$CE$12:$DQ$12</c:f>
              <c:strCache>
                <c:ptCount val="39"/>
                <c:pt idx="0">
                  <c:v>0 min </c:v>
                </c:pt>
                <c:pt idx="1">
                  <c:v>0 min 13 s</c:v>
                </c:pt>
                <c:pt idx="2">
                  <c:v>0 min 25 s</c:v>
                </c:pt>
                <c:pt idx="3">
                  <c:v>0 min 38 s</c:v>
                </c:pt>
                <c:pt idx="4">
                  <c:v>0 min 51 s</c:v>
                </c:pt>
                <c:pt idx="5">
                  <c:v>1 min 4 s</c:v>
                </c:pt>
                <c:pt idx="6">
                  <c:v>1 min 16 s</c:v>
                </c:pt>
                <c:pt idx="7">
                  <c:v>1 min 29 s</c:v>
                </c:pt>
                <c:pt idx="8">
                  <c:v>1 min 42 s</c:v>
                </c:pt>
                <c:pt idx="9">
                  <c:v>1 min 54 s</c:v>
                </c:pt>
                <c:pt idx="10">
                  <c:v>2 min 7 s</c:v>
                </c:pt>
                <c:pt idx="11">
                  <c:v>2 min 20 s</c:v>
                </c:pt>
                <c:pt idx="12">
                  <c:v>2 min 32 s</c:v>
                </c:pt>
                <c:pt idx="13">
                  <c:v>2 min 45 s</c:v>
                </c:pt>
                <c:pt idx="14">
                  <c:v>2 min 58 s</c:v>
                </c:pt>
                <c:pt idx="15">
                  <c:v>3 min 11 s</c:v>
                </c:pt>
                <c:pt idx="16">
                  <c:v>3 min 23 s</c:v>
                </c:pt>
                <c:pt idx="17">
                  <c:v>3 min 36 s</c:v>
                </c:pt>
                <c:pt idx="18">
                  <c:v>3 min 49 s</c:v>
                </c:pt>
                <c:pt idx="19">
                  <c:v>4 min 1 s</c:v>
                </c:pt>
                <c:pt idx="20">
                  <c:v>4 min 14 s</c:v>
                </c:pt>
                <c:pt idx="21">
                  <c:v>4 min 27 s</c:v>
                </c:pt>
                <c:pt idx="22">
                  <c:v>4 min 39 s</c:v>
                </c:pt>
                <c:pt idx="23">
                  <c:v>4 min 52 s</c:v>
                </c:pt>
                <c:pt idx="24">
                  <c:v>5 min 5 s</c:v>
                </c:pt>
                <c:pt idx="25">
                  <c:v>5 min 17 s</c:v>
                </c:pt>
                <c:pt idx="26">
                  <c:v>5 min 30 s</c:v>
                </c:pt>
                <c:pt idx="27">
                  <c:v>5 min 43 s</c:v>
                </c:pt>
                <c:pt idx="28">
                  <c:v>5 min 56 s</c:v>
                </c:pt>
                <c:pt idx="29">
                  <c:v>6 min 8 s</c:v>
                </c:pt>
                <c:pt idx="30">
                  <c:v>6 min 21 s</c:v>
                </c:pt>
                <c:pt idx="31">
                  <c:v>6 min 34 s</c:v>
                </c:pt>
                <c:pt idx="32">
                  <c:v>6 min 46 s</c:v>
                </c:pt>
                <c:pt idx="33">
                  <c:v>6 min 59 s</c:v>
                </c:pt>
                <c:pt idx="34">
                  <c:v>7 min 12 s</c:v>
                </c:pt>
                <c:pt idx="35">
                  <c:v>7 min 24 s</c:v>
                </c:pt>
                <c:pt idx="36">
                  <c:v>7 min 37 s</c:v>
                </c:pt>
                <c:pt idx="37">
                  <c:v>7 min 50 s</c:v>
                </c:pt>
                <c:pt idx="38">
                  <c:v>8 min 2 s</c:v>
                </c:pt>
              </c:strCache>
            </c:strRef>
          </c:cat>
          <c:val>
            <c:numRef>
              <c:f>'Range 1'!$CE$13:$DQ$13</c:f>
              <c:numCache>
                <c:formatCode>General</c:formatCode>
                <c:ptCount val="39"/>
                <c:pt idx="0">
                  <c:v>0.317</c:v>
                </c:pt>
                <c:pt idx="1">
                  <c:v>0.35599999999999998</c:v>
                </c:pt>
                <c:pt idx="2">
                  <c:v>0.36499999999999999</c:v>
                </c:pt>
                <c:pt idx="3">
                  <c:v>0.31</c:v>
                </c:pt>
                <c:pt idx="4">
                  <c:v>0.33600000000000002</c:v>
                </c:pt>
                <c:pt idx="5">
                  <c:v>0.35199999999999998</c:v>
                </c:pt>
                <c:pt idx="6">
                  <c:v>0.26100000000000001</c:v>
                </c:pt>
                <c:pt idx="7">
                  <c:v>0.29399999999999998</c:v>
                </c:pt>
                <c:pt idx="8">
                  <c:v>0.28599999999999998</c:v>
                </c:pt>
                <c:pt idx="9">
                  <c:v>0.28000000000000003</c:v>
                </c:pt>
                <c:pt idx="10">
                  <c:v>0.29799999999999999</c:v>
                </c:pt>
                <c:pt idx="11">
                  <c:v>0.29299999999999998</c:v>
                </c:pt>
                <c:pt idx="12">
                  <c:v>0.30499999999999999</c:v>
                </c:pt>
                <c:pt idx="13">
                  <c:v>0.32200000000000001</c:v>
                </c:pt>
                <c:pt idx="14">
                  <c:v>0.317</c:v>
                </c:pt>
                <c:pt idx="15">
                  <c:v>0.34499999999999997</c:v>
                </c:pt>
                <c:pt idx="16">
                  <c:v>0.36</c:v>
                </c:pt>
                <c:pt idx="17">
                  <c:v>0.35599999999999998</c:v>
                </c:pt>
                <c:pt idx="18">
                  <c:v>0.36599999999999999</c:v>
                </c:pt>
                <c:pt idx="19">
                  <c:v>0.35499999999999998</c:v>
                </c:pt>
                <c:pt idx="20">
                  <c:v>0.35899999999999999</c:v>
                </c:pt>
                <c:pt idx="21">
                  <c:v>0.34699999999999998</c:v>
                </c:pt>
                <c:pt idx="22">
                  <c:v>0.35499999999999998</c:v>
                </c:pt>
                <c:pt idx="23">
                  <c:v>0.34</c:v>
                </c:pt>
                <c:pt idx="24">
                  <c:v>0.33600000000000002</c:v>
                </c:pt>
                <c:pt idx="25">
                  <c:v>0.30599999999999999</c:v>
                </c:pt>
                <c:pt idx="26">
                  <c:v>0.28299999999999997</c:v>
                </c:pt>
                <c:pt idx="27">
                  <c:v>0.27800000000000002</c:v>
                </c:pt>
                <c:pt idx="28">
                  <c:v>0.27300000000000002</c:v>
                </c:pt>
                <c:pt idx="29">
                  <c:v>0.26500000000000001</c:v>
                </c:pt>
                <c:pt idx="30">
                  <c:v>0.254</c:v>
                </c:pt>
                <c:pt idx="31">
                  <c:v>0.26100000000000001</c:v>
                </c:pt>
                <c:pt idx="32">
                  <c:v>0.249</c:v>
                </c:pt>
                <c:pt idx="33">
                  <c:v>0.22800000000000001</c:v>
                </c:pt>
                <c:pt idx="34">
                  <c:v>0.218</c:v>
                </c:pt>
                <c:pt idx="35">
                  <c:v>0.22</c:v>
                </c:pt>
                <c:pt idx="36">
                  <c:v>0.23100000000000001</c:v>
                </c:pt>
                <c:pt idx="37">
                  <c:v>0.254</c:v>
                </c:pt>
                <c:pt idx="38">
                  <c:v>0.245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C5-4ED8-B036-440FFFD15A80}"/>
            </c:ext>
          </c:extLst>
        </c:ser>
        <c:ser>
          <c:idx val="1"/>
          <c:order val="1"/>
          <c:tx>
            <c:strRef>
              <c:f>'Range 1'!$C$14</c:f>
              <c:strCache>
                <c:ptCount val="1"/>
                <c:pt idx="0">
                  <c:v>0,00001U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'Range 1'!$AR$14:$CD$14</c:f>
                <c:numCache>
                  <c:formatCode>General</c:formatCode>
                  <c:ptCount val="39"/>
                  <c:pt idx="0">
                    <c:v>8.4819000000000006E-2</c:v>
                  </c:pt>
                  <c:pt idx="1">
                    <c:v>6.7335000000000006E-2</c:v>
                  </c:pt>
                  <c:pt idx="2">
                    <c:v>6.3174999999999995E-2</c:v>
                  </c:pt>
                  <c:pt idx="3">
                    <c:v>6.0738E-2</c:v>
                  </c:pt>
                  <c:pt idx="4">
                    <c:v>7.0015999999999995E-2</c:v>
                  </c:pt>
                  <c:pt idx="5">
                    <c:v>7.2539000000000006E-2</c:v>
                  </c:pt>
                  <c:pt idx="6">
                    <c:v>7.4059E-2</c:v>
                  </c:pt>
                  <c:pt idx="7">
                    <c:v>8.8755000000000001E-2</c:v>
                  </c:pt>
                  <c:pt idx="8">
                    <c:v>8.0272999999999997E-2</c:v>
                  </c:pt>
                  <c:pt idx="9">
                    <c:v>7.6807E-2</c:v>
                  </c:pt>
                  <c:pt idx="10">
                    <c:v>8.5911000000000001E-2</c:v>
                  </c:pt>
                  <c:pt idx="11">
                    <c:v>8.6105000000000001E-2</c:v>
                  </c:pt>
                  <c:pt idx="12">
                    <c:v>9.1481000000000007E-2</c:v>
                  </c:pt>
                  <c:pt idx="13">
                    <c:v>9.5241999999999993E-2</c:v>
                  </c:pt>
                  <c:pt idx="14">
                    <c:v>9.7644999999999996E-2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9.5358999999999999E-2</c:v>
                  </c:pt>
                  <c:pt idx="20">
                    <c:v>9.5522999999999997E-2</c:v>
                  </c:pt>
                  <c:pt idx="21">
                    <c:v>8.5402000000000006E-2</c:v>
                  </c:pt>
                  <c:pt idx="22">
                    <c:v>8.1393999999999994E-2</c:v>
                  </c:pt>
                  <c:pt idx="23">
                    <c:v>8.8315000000000005E-2</c:v>
                  </c:pt>
                  <c:pt idx="24">
                    <c:v>8.5254999999999997E-2</c:v>
                  </c:pt>
                  <c:pt idx="25">
                    <c:v>8.3197999999999994E-2</c:v>
                  </c:pt>
                  <c:pt idx="26">
                    <c:v>8.8568999999999995E-2</c:v>
                  </c:pt>
                  <c:pt idx="27">
                    <c:v>8.9030999999999999E-2</c:v>
                  </c:pt>
                  <c:pt idx="28">
                    <c:v>9.2380000000000004E-2</c:v>
                  </c:pt>
                  <c:pt idx="29">
                    <c:v>9.1471999999999998E-2</c:v>
                  </c:pt>
                  <c:pt idx="30">
                    <c:v>9.7351999999999994E-2</c:v>
                  </c:pt>
                  <c:pt idx="31">
                    <c:v>7.6346999999999998E-2</c:v>
                  </c:pt>
                  <c:pt idx="32">
                    <c:v>9.5249E-2</c:v>
                  </c:pt>
                  <c:pt idx="33">
                    <c:v>9.4492000000000007E-2</c:v>
                  </c:pt>
                  <c:pt idx="34">
                    <c:v>9.6112000000000003E-2</c:v>
                  </c:pt>
                  <c:pt idx="35">
                    <c:v>9.7480999999999998E-2</c:v>
                  </c:pt>
                  <c:pt idx="36">
                    <c:v>9.5989000000000005E-2</c:v>
                  </c:pt>
                  <c:pt idx="37">
                    <c:v>9.5292000000000002E-2</c:v>
                  </c:pt>
                  <c:pt idx="38">
                    <c:v>9.4140000000000001E-2</c:v>
                  </c:pt>
                </c:numCache>
              </c:numRef>
            </c:plus>
            <c:minus>
              <c:numRef>
                <c:f>'Range 1'!$AR$14:$CD$14</c:f>
                <c:numCache>
                  <c:formatCode>General</c:formatCode>
                  <c:ptCount val="39"/>
                  <c:pt idx="0">
                    <c:v>8.4819000000000006E-2</c:v>
                  </c:pt>
                  <c:pt idx="1">
                    <c:v>6.7335000000000006E-2</c:v>
                  </c:pt>
                  <c:pt idx="2">
                    <c:v>6.3174999999999995E-2</c:v>
                  </c:pt>
                  <c:pt idx="3">
                    <c:v>6.0738E-2</c:v>
                  </c:pt>
                  <c:pt idx="4">
                    <c:v>7.0015999999999995E-2</c:v>
                  </c:pt>
                  <c:pt idx="5">
                    <c:v>7.2539000000000006E-2</c:v>
                  </c:pt>
                  <c:pt idx="6">
                    <c:v>7.4059E-2</c:v>
                  </c:pt>
                  <c:pt idx="7">
                    <c:v>8.8755000000000001E-2</c:v>
                  </c:pt>
                  <c:pt idx="8">
                    <c:v>8.0272999999999997E-2</c:v>
                  </c:pt>
                  <c:pt idx="9">
                    <c:v>7.6807E-2</c:v>
                  </c:pt>
                  <c:pt idx="10">
                    <c:v>8.5911000000000001E-2</c:v>
                  </c:pt>
                  <c:pt idx="11">
                    <c:v>8.6105000000000001E-2</c:v>
                  </c:pt>
                  <c:pt idx="12">
                    <c:v>9.1481000000000007E-2</c:v>
                  </c:pt>
                  <c:pt idx="13">
                    <c:v>9.5241999999999993E-2</c:v>
                  </c:pt>
                  <c:pt idx="14">
                    <c:v>9.7644999999999996E-2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9.5358999999999999E-2</c:v>
                  </c:pt>
                  <c:pt idx="20">
                    <c:v>9.5522999999999997E-2</c:v>
                  </c:pt>
                  <c:pt idx="21">
                    <c:v>8.5402000000000006E-2</c:v>
                  </c:pt>
                  <c:pt idx="22">
                    <c:v>8.1393999999999994E-2</c:v>
                  </c:pt>
                  <c:pt idx="23">
                    <c:v>8.8315000000000005E-2</c:v>
                  </c:pt>
                  <c:pt idx="24">
                    <c:v>8.5254999999999997E-2</c:v>
                  </c:pt>
                  <c:pt idx="25">
                    <c:v>8.3197999999999994E-2</c:v>
                  </c:pt>
                  <c:pt idx="26">
                    <c:v>8.8568999999999995E-2</c:v>
                  </c:pt>
                  <c:pt idx="27">
                    <c:v>8.9030999999999999E-2</c:v>
                  </c:pt>
                  <c:pt idx="28">
                    <c:v>9.2380000000000004E-2</c:v>
                  </c:pt>
                  <c:pt idx="29">
                    <c:v>9.1471999999999998E-2</c:v>
                  </c:pt>
                  <c:pt idx="30">
                    <c:v>9.7351999999999994E-2</c:v>
                  </c:pt>
                  <c:pt idx="31">
                    <c:v>7.6346999999999998E-2</c:v>
                  </c:pt>
                  <c:pt idx="32">
                    <c:v>9.5249E-2</c:v>
                  </c:pt>
                  <c:pt idx="33">
                    <c:v>9.4492000000000007E-2</c:v>
                  </c:pt>
                  <c:pt idx="34">
                    <c:v>9.6112000000000003E-2</c:v>
                  </c:pt>
                  <c:pt idx="35">
                    <c:v>9.7480999999999998E-2</c:v>
                  </c:pt>
                  <c:pt idx="36">
                    <c:v>9.5989000000000005E-2</c:v>
                  </c:pt>
                  <c:pt idx="37">
                    <c:v>9.5292000000000002E-2</c:v>
                  </c:pt>
                  <c:pt idx="38">
                    <c:v>9.4140000000000001E-2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'Range 1'!$CE$12:$DQ$12</c:f>
              <c:strCache>
                <c:ptCount val="39"/>
                <c:pt idx="0">
                  <c:v>0 min </c:v>
                </c:pt>
                <c:pt idx="1">
                  <c:v>0 min 13 s</c:v>
                </c:pt>
                <c:pt idx="2">
                  <c:v>0 min 25 s</c:v>
                </c:pt>
                <c:pt idx="3">
                  <c:v>0 min 38 s</c:v>
                </c:pt>
                <c:pt idx="4">
                  <c:v>0 min 51 s</c:v>
                </c:pt>
                <c:pt idx="5">
                  <c:v>1 min 4 s</c:v>
                </c:pt>
                <c:pt idx="6">
                  <c:v>1 min 16 s</c:v>
                </c:pt>
                <c:pt idx="7">
                  <c:v>1 min 29 s</c:v>
                </c:pt>
                <c:pt idx="8">
                  <c:v>1 min 42 s</c:v>
                </c:pt>
                <c:pt idx="9">
                  <c:v>1 min 54 s</c:v>
                </c:pt>
                <c:pt idx="10">
                  <c:v>2 min 7 s</c:v>
                </c:pt>
                <c:pt idx="11">
                  <c:v>2 min 20 s</c:v>
                </c:pt>
                <c:pt idx="12">
                  <c:v>2 min 32 s</c:v>
                </c:pt>
                <c:pt idx="13">
                  <c:v>2 min 45 s</c:v>
                </c:pt>
                <c:pt idx="14">
                  <c:v>2 min 58 s</c:v>
                </c:pt>
                <c:pt idx="15">
                  <c:v>3 min 11 s</c:v>
                </c:pt>
                <c:pt idx="16">
                  <c:v>3 min 23 s</c:v>
                </c:pt>
                <c:pt idx="17">
                  <c:v>3 min 36 s</c:v>
                </c:pt>
                <c:pt idx="18">
                  <c:v>3 min 49 s</c:v>
                </c:pt>
                <c:pt idx="19">
                  <c:v>4 min 1 s</c:v>
                </c:pt>
                <c:pt idx="20">
                  <c:v>4 min 14 s</c:v>
                </c:pt>
                <c:pt idx="21">
                  <c:v>4 min 27 s</c:v>
                </c:pt>
                <c:pt idx="22">
                  <c:v>4 min 39 s</c:v>
                </c:pt>
                <c:pt idx="23">
                  <c:v>4 min 52 s</c:v>
                </c:pt>
                <c:pt idx="24">
                  <c:v>5 min 5 s</c:v>
                </c:pt>
                <c:pt idx="25">
                  <c:v>5 min 17 s</c:v>
                </c:pt>
                <c:pt idx="26">
                  <c:v>5 min 30 s</c:v>
                </c:pt>
                <c:pt idx="27">
                  <c:v>5 min 43 s</c:v>
                </c:pt>
                <c:pt idx="28">
                  <c:v>5 min 56 s</c:v>
                </c:pt>
                <c:pt idx="29">
                  <c:v>6 min 8 s</c:v>
                </c:pt>
                <c:pt idx="30">
                  <c:v>6 min 21 s</c:v>
                </c:pt>
                <c:pt idx="31">
                  <c:v>6 min 34 s</c:v>
                </c:pt>
                <c:pt idx="32">
                  <c:v>6 min 46 s</c:v>
                </c:pt>
                <c:pt idx="33">
                  <c:v>6 min 59 s</c:v>
                </c:pt>
                <c:pt idx="34">
                  <c:v>7 min 12 s</c:v>
                </c:pt>
                <c:pt idx="35">
                  <c:v>7 min 24 s</c:v>
                </c:pt>
                <c:pt idx="36">
                  <c:v>7 min 37 s</c:v>
                </c:pt>
                <c:pt idx="37">
                  <c:v>7 min 50 s</c:v>
                </c:pt>
                <c:pt idx="38">
                  <c:v>8 min 2 s</c:v>
                </c:pt>
              </c:strCache>
            </c:strRef>
          </c:cat>
          <c:val>
            <c:numRef>
              <c:f>'Range 1'!$CE$14:$DQ$14</c:f>
              <c:numCache>
                <c:formatCode>General</c:formatCode>
                <c:ptCount val="39"/>
                <c:pt idx="0">
                  <c:v>-3.4000000000000002E-2</c:v>
                </c:pt>
                <c:pt idx="1">
                  <c:v>-3.3000000000000002E-2</c:v>
                </c:pt>
                <c:pt idx="2">
                  <c:v>-4.7E-2</c:v>
                </c:pt>
                <c:pt idx="3">
                  <c:v>-0.05</c:v>
                </c:pt>
                <c:pt idx="4">
                  <c:v>-3.4000000000000002E-2</c:v>
                </c:pt>
                <c:pt idx="5">
                  <c:v>-0.04</c:v>
                </c:pt>
                <c:pt idx="6">
                  <c:v>-4.2000000000000003E-2</c:v>
                </c:pt>
                <c:pt idx="7">
                  <c:v>-4.8000000000000001E-2</c:v>
                </c:pt>
                <c:pt idx="8">
                  <c:v>-6.7000000000000004E-2</c:v>
                </c:pt>
                <c:pt idx="9">
                  <c:v>-7.0000000000000007E-2</c:v>
                </c:pt>
                <c:pt idx="10">
                  <c:v>-7.3999999999999996E-2</c:v>
                </c:pt>
                <c:pt idx="11">
                  <c:v>-8.5000000000000006E-2</c:v>
                </c:pt>
                <c:pt idx="12">
                  <c:v>-7.2999999999999995E-2</c:v>
                </c:pt>
                <c:pt idx="13">
                  <c:v>-0.06</c:v>
                </c:pt>
                <c:pt idx="14">
                  <c:v>-4.7E-2</c:v>
                </c:pt>
                <c:pt idx="15">
                  <c:v>-2.5999999999999999E-2</c:v>
                </c:pt>
                <c:pt idx="16">
                  <c:v>-3.1E-2</c:v>
                </c:pt>
                <c:pt idx="17">
                  <c:v>-3.5000000000000003E-2</c:v>
                </c:pt>
                <c:pt idx="18">
                  <c:v>-4.5999999999999999E-2</c:v>
                </c:pt>
                <c:pt idx="19">
                  <c:v>-5.8999999999999997E-2</c:v>
                </c:pt>
                <c:pt idx="20">
                  <c:v>-6.3E-2</c:v>
                </c:pt>
                <c:pt idx="21">
                  <c:v>-7.2999999999999995E-2</c:v>
                </c:pt>
                <c:pt idx="22">
                  <c:v>-7.1999999999999995E-2</c:v>
                </c:pt>
                <c:pt idx="23">
                  <c:v>-7.0000000000000007E-2</c:v>
                </c:pt>
                <c:pt idx="24">
                  <c:v>-6.3E-2</c:v>
                </c:pt>
                <c:pt idx="25">
                  <c:v>-6.8000000000000005E-2</c:v>
                </c:pt>
                <c:pt idx="26">
                  <c:v>-7.3999999999999996E-2</c:v>
                </c:pt>
                <c:pt idx="27">
                  <c:v>-7.0999999999999994E-2</c:v>
                </c:pt>
                <c:pt idx="28">
                  <c:v>-6.3E-2</c:v>
                </c:pt>
                <c:pt idx="29">
                  <c:v>-6.8000000000000005E-2</c:v>
                </c:pt>
                <c:pt idx="30">
                  <c:v>-6.2E-2</c:v>
                </c:pt>
                <c:pt idx="31">
                  <c:v>-8.5000000000000006E-2</c:v>
                </c:pt>
                <c:pt idx="32">
                  <c:v>-7.3999999999999996E-2</c:v>
                </c:pt>
                <c:pt idx="33">
                  <c:v>-7.3999999999999996E-2</c:v>
                </c:pt>
                <c:pt idx="34">
                  <c:v>-6.9000000000000006E-2</c:v>
                </c:pt>
                <c:pt idx="35">
                  <c:v>-7.8E-2</c:v>
                </c:pt>
                <c:pt idx="36">
                  <c:v>-8.4000000000000005E-2</c:v>
                </c:pt>
                <c:pt idx="37">
                  <c:v>-8.2000000000000003E-2</c:v>
                </c:pt>
                <c:pt idx="38">
                  <c:v>-0.09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C5-4ED8-B036-440FFFD15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391896"/>
        <c:axId val="387393208"/>
      </c:lineChart>
      <c:catAx>
        <c:axId val="38739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93208"/>
        <c:crosses val="autoZero"/>
        <c:auto val="1"/>
        <c:lblAlgn val="ctr"/>
        <c:lblOffset val="100"/>
        <c:noMultiLvlLbl val="0"/>
      </c:catAx>
      <c:valAx>
        <c:axId val="38739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391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110490</xdr:colOff>
      <xdr:row>20</xdr:row>
      <xdr:rowOff>167640</xdr:rowOff>
    </xdr:from>
    <xdr:to>
      <xdr:col>84</xdr:col>
      <xdr:colOff>670560</xdr:colOff>
      <xdr:row>41</xdr:row>
      <xdr:rowOff>7620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86</xdr:col>
      <xdr:colOff>434340</xdr:colOff>
      <xdr:row>21</xdr:row>
      <xdr:rowOff>121920</xdr:rowOff>
    </xdr:from>
    <xdr:to>
      <xdr:col>95</xdr:col>
      <xdr:colOff>15240</xdr:colOff>
      <xdr:row>40</xdr:row>
      <xdr:rowOff>68580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8"/>
  <sheetViews>
    <sheetView tabSelected="1" topLeftCell="CD18" workbookViewId="0">
      <selection activeCell="CR36" sqref="CR36"/>
    </sheetView>
  </sheetViews>
  <sheetFormatPr baseColWidth="10" defaultRowHeight="15" x14ac:dyDescent="0.25"/>
  <sheetData>
    <row r="1" spans="1:121" x14ac:dyDescent="0.25">
      <c r="A1" s="1" t="s">
        <v>0</v>
      </c>
    </row>
    <row r="2" spans="1:121" x14ac:dyDescent="0.25">
      <c r="A2" s="1" t="s">
        <v>1</v>
      </c>
    </row>
    <row r="3" spans="1:121" x14ac:dyDescent="0.25">
      <c r="A3" s="1" t="s">
        <v>2</v>
      </c>
    </row>
    <row r="4" spans="1:121" x14ac:dyDescent="0.25">
      <c r="A4" s="1" t="s">
        <v>3</v>
      </c>
    </row>
    <row r="5" spans="1:121" x14ac:dyDescent="0.25">
      <c r="A5" s="1" t="s">
        <v>4</v>
      </c>
    </row>
    <row r="6" spans="1:121" x14ac:dyDescent="0.25">
      <c r="A6" s="1" t="s">
        <v>5</v>
      </c>
    </row>
    <row r="7" spans="1:121" x14ac:dyDescent="0.25">
      <c r="A7" s="1" t="s">
        <v>6</v>
      </c>
      <c r="D7" s="1" t="s">
        <v>7</v>
      </c>
    </row>
    <row r="10" spans="1:121" x14ac:dyDescent="0.25">
      <c r="A10" s="1" t="s">
        <v>8</v>
      </c>
    </row>
    <row r="11" spans="1:121" ht="135.75" thickBot="1" x14ac:dyDescent="0.3">
      <c r="A11" s="2" t="s">
        <v>9</v>
      </c>
      <c r="B11" s="3" t="s">
        <v>10</v>
      </c>
      <c r="C11" s="3" t="s">
        <v>11</v>
      </c>
      <c r="D11" s="13" t="s">
        <v>12</v>
      </c>
      <c r="E11" s="2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  <c r="P11" s="3" t="s">
        <v>13</v>
      </c>
      <c r="Q11" s="3" t="s">
        <v>13</v>
      </c>
      <c r="R11" s="3" t="s">
        <v>13</v>
      </c>
      <c r="S11" s="3" t="s">
        <v>13</v>
      </c>
      <c r="T11" s="3" t="s">
        <v>13</v>
      </c>
      <c r="U11" s="3" t="s">
        <v>13</v>
      </c>
      <c r="V11" s="3" t="s">
        <v>13</v>
      </c>
      <c r="W11" s="3" t="s">
        <v>13</v>
      </c>
      <c r="X11" s="3" t="s">
        <v>13</v>
      </c>
      <c r="Y11" s="3" t="s">
        <v>13</v>
      </c>
      <c r="Z11" s="3" t="s">
        <v>13</v>
      </c>
      <c r="AA11" s="3" t="s">
        <v>13</v>
      </c>
      <c r="AB11" s="3" t="s">
        <v>13</v>
      </c>
      <c r="AC11" s="3" t="s">
        <v>13</v>
      </c>
      <c r="AD11" s="3" t="s">
        <v>13</v>
      </c>
      <c r="AE11" s="3" t="s">
        <v>13</v>
      </c>
      <c r="AF11" s="3" t="s">
        <v>13</v>
      </c>
      <c r="AG11" s="3" t="s">
        <v>13</v>
      </c>
      <c r="AH11" s="3" t="s">
        <v>13</v>
      </c>
      <c r="AI11" s="3" t="s">
        <v>13</v>
      </c>
      <c r="AJ11" s="3" t="s">
        <v>13</v>
      </c>
      <c r="AK11" s="3" t="s">
        <v>13</v>
      </c>
      <c r="AL11" s="3" t="s">
        <v>13</v>
      </c>
      <c r="AM11" s="3" t="s">
        <v>13</v>
      </c>
      <c r="AN11" s="3" t="s">
        <v>13</v>
      </c>
      <c r="AO11" s="3" t="s">
        <v>13</v>
      </c>
      <c r="AP11" s="3" t="s">
        <v>13</v>
      </c>
      <c r="AQ11" s="3" t="s">
        <v>13</v>
      </c>
      <c r="AR11" s="3" t="s">
        <v>14</v>
      </c>
      <c r="AS11" s="3" t="s">
        <v>14</v>
      </c>
      <c r="AT11" s="3" t="s">
        <v>14</v>
      </c>
      <c r="AU11" s="3" t="s">
        <v>14</v>
      </c>
      <c r="AV11" s="3" t="s">
        <v>14</v>
      </c>
      <c r="AW11" s="3" t="s">
        <v>14</v>
      </c>
      <c r="AX11" s="3" t="s">
        <v>14</v>
      </c>
      <c r="AY11" s="3" t="s">
        <v>14</v>
      </c>
      <c r="AZ11" s="3" t="s">
        <v>14</v>
      </c>
      <c r="BA11" s="3" t="s">
        <v>14</v>
      </c>
      <c r="BB11" s="3" t="s">
        <v>14</v>
      </c>
      <c r="BC11" s="3" t="s">
        <v>14</v>
      </c>
      <c r="BD11" s="3" t="s">
        <v>14</v>
      </c>
      <c r="BE11" s="3" t="s">
        <v>14</v>
      </c>
      <c r="BF11" s="3" t="s">
        <v>14</v>
      </c>
      <c r="BG11" s="3" t="s">
        <v>14</v>
      </c>
      <c r="BH11" s="3" t="s">
        <v>14</v>
      </c>
      <c r="BI11" s="3" t="s">
        <v>14</v>
      </c>
      <c r="BJ11" s="3" t="s">
        <v>14</v>
      </c>
      <c r="BK11" s="3" t="s">
        <v>14</v>
      </c>
      <c r="BL11" s="3" t="s">
        <v>14</v>
      </c>
      <c r="BM11" s="3" t="s">
        <v>14</v>
      </c>
      <c r="BN11" s="3" t="s">
        <v>14</v>
      </c>
      <c r="BO11" s="3" t="s">
        <v>14</v>
      </c>
      <c r="BP11" s="3" t="s">
        <v>14</v>
      </c>
      <c r="BQ11" s="3" t="s">
        <v>14</v>
      </c>
      <c r="BR11" s="3" t="s">
        <v>14</v>
      </c>
      <c r="BS11" s="3" t="s">
        <v>14</v>
      </c>
      <c r="BT11" s="3" t="s">
        <v>14</v>
      </c>
      <c r="BU11" s="3" t="s">
        <v>14</v>
      </c>
      <c r="BV11" s="3" t="s">
        <v>14</v>
      </c>
      <c r="BW11" s="3" t="s">
        <v>14</v>
      </c>
      <c r="BX11" s="3" t="s">
        <v>14</v>
      </c>
      <c r="BY11" s="3" t="s">
        <v>14</v>
      </c>
      <c r="BZ11" s="3" t="s">
        <v>14</v>
      </c>
      <c r="CA11" s="3" t="s">
        <v>14</v>
      </c>
      <c r="CB11" s="3" t="s">
        <v>14</v>
      </c>
      <c r="CC11" s="3" t="s">
        <v>14</v>
      </c>
      <c r="CD11" s="3" t="s">
        <v>14</v>
      </c>
      <c r="CE11" s="3" t="s">
        <v>15</v>
      </c>
      <c r="CF11" s="3" t="s">
        <v>15</v>
      </c>
      <c r="CG11" s="3" t="s">
        <v>15</v>
      </c>
      <c r="CH11" s="3" t="s">
        <v>15</v>
      </c>
      <c r="CI11" s="3" t="s">
        <v>15</v>
      </c>
      <c r="CJ11" s="3" t="s">
        <v>15</v>
      </c>
      <c r="CK11" s="3" t="s">
        <v>15</v>
      </c>
      <c r="CL11" s="3" t="s">
        <v>15</v>
      </c>
      <c r="CM11" s="3" t="s">
        <v>15</v>
      </c>
      <c r="CN11" s="3" t="s">
        <v>15</v>
      </c>
      <c r="CO11" s="3" t="s">
        <v>15</v>
      </c>
      <c r="CP11" s="3" t="s">
        <v>15</v>
      </c>
      <c r="CQ11" s="3" t="s">
        <v>15</v>
      </c>
      <c r="CR11" s="3" t="s">
        <v>15</v>
      </c>
      <c r="CS11" s="3" t="s">
        <v>15</v>
      </c>
      <c r="CT11" s="3" t="s">
        <v>15</v>
      </c>
      <c r="CU11" s="3" t="s">
        <v>15</v>
      </c>
      <c r="CV11" s="3" t="s">
        <v>15</v>
      </c>
      <c r="CW11" s="3" t="s">
        <v>15</v>
      </c>
      <c r="CX11" s="3" t="s">
        <v>15</v>
      </c>
      <c r="CY11" s="3" t="s">
        <v>15</v>
      </c>
      <c r="CZ11" s="3" t="s">
        <v>15</v>
      </c>
      <c r="DA11" s="3" t="s">
        <v>15</v>
      </c>
      <c r="DB11" s="3" t="s">
        <v>15</v>
      </c>
      <c r="DC11" s="3" t="s">
        <v>15</v>
      </c>
      <c r="DD11" s="3" t="s">
        <v>15</v>
      </c>
      <c r="DE11" s="3" t="s">
        <v>15</v>
      </c>
      <c r="DF11" s="3" t="s">
        <v>15</v>
      </c>
      <c r="DG11" s="3" t="s">
        <v>15</v>
      </c>
      <c r="DH11" s="3" t="s">
        <v>15</v>
      </c>
      <c r="DI11" s="3" t="s">
        <v>15</v>
      </c>
      <c r="DJ11" s="3" t="s">
        <v>15</v>
      </c>
      <c r="DK11" s="3" t="s">
        <v>15</v>
      </c>
      <c r="DL11" s="3" t="s">
        <v>15</v>
      </c>
      <c r="DM11" s="3" t="s">
        <v>15</v>
      </c>
      <c r="DN11" s="3" t="s">
        <v>15</v>
      </c>
      <c r="DO11" s="3" t="s">
        <v>15</v>
      </c>
      <c r="DP11" s="3" t="s">
        <v>15</v>
      </c>
      <c r="DQ11" s="4" t="s">
        <v>15</v>
      </c>
    </row>
    <row r="12" spans="1:121" x14ac:dyDescent="0.25">
      <c r="A12" s="5"/>
      <c r="B12" s="6"/>
      <c r="C12" s="7" t="s">
        <v>16</v>
      </c>
      <c r="D12" s="14"/>
      <c r="E12" s="5" t="s">
        <v>17</v>
      </c>
      <c r="F12" s="7" t="s">
        <v>18</v>
      </c>
      <c r="G12" s="7" t="s">
        <v>19</v>
      </c>
      <c r="H12" s="7" t="s">
        <v>20</v>
      </c>
      <c r="I12" s="7" t="s">
        <v>21</v>
      </c>
      <c r="J12" s="7" t="s">
        <v>22</v>
      </c>
      <c r="K12" s="7" t="s">
        <v>23</v>
      </c>
      <c r="L12" s="7" t="s">
        <v>24</v>
      </c>
      <c r="M12" s="7" t="s">
        <v>25</v>
      </c>
      <c r="N12" s="7" t="s">
        <v>26</v>
      </c>
      <c r="O12" s="7" t="s">
        <v>27</v>
      </c>
      <c r="P12" s="7" t="s">
        <v>28</v>
      </c>
      <c r="Q12" s="7" t="s">
        <v>29</v>
      </c>
      <c r="R12" s="7" t="s">
        <v>30</v>
      </c>
      <c r="S12" s="7" t="s">
        <v>31</v>
      </c>
      <c r="T12" s="7" t="s">
        <v>32</v>
      </c>
      <c r="U12" s="7" t="s">
        <v>33</v>
      </c>
      <c r="V12" s="7" t="s">
        <v>34</v>
      </c>
      <c r="W12" s="7" t="s">
        <v>35</v>
      </c>
      <c r="X12" s="7" t="s">
        <v>36</v>
      </c>
      <c r="Y12" s="7" t="s">
        <v>37</v>
      </c>
      <c r="Z12" s="7" t="s">
        <v>38</v>
      </c>
      <c r="AA12" s="7" t="s">
        <v>39</v>
      </c>
      <c r="AB12" s="7" t="s">
        <v>40</v>
      </c>
      <c r="AC12" s="7" t="s">
        <v>41</v>
      </c>
      <c r="AD12" s="7" t="s">
        <v>42</v>
      </c>
      <c r="AE12" s="7" t="s">
        <v>43</v>
      </c>
      <c r="AF12" s="7" t="s">
        <v>44</v>
      </c>
      <c r="AG12" s="7" t="s">
        <v>45</v>
      </c>
      <c r="AH12" s="7" t="s">
        <v>46</v>
      </c>
      <c r="AI12" s="7" t="s">
        <v>47</v>
      </c>
      <c r="AJ12" s="7" t="s">
        <v>48</v>
      </c>
      <c r="AK12" s="7" t="s">
        <v>49</v>
      </c>
      <c r="AL12" s="7" t="s">
        <v>50</v>
      </c>
      <c r="AM12" s="7" t="s">
        <v>51</v>
      </c>
      <c r="AN12" s="7" t="s">
        <v>52</v>
      </c>
      <c r="AO12" s="7" t="s">
        <v>53</v>
      </c>
      <c r="AP12" s="7" t="s">
        <v>54</v>
      </c>
      <c r="AQ12" s="7" t="s">
        <v>55</v>
      </c>
      <c r="AR12" s="7" t="s">
        <v>17</v>
      </c>
      <c r="AS12" s="7" t="s">
        <v>18</v>
      </c>
      <c r="AT12" s="7" t="s">
        <v>19</v>
      </c>
      <c r="AU12" s="7" t="s">
        <v>20</v>
      </c>
      <c r="AV12" s="7" t="s">
        <v>21</v>
      </c>
      <c r="AW12" s="7" t="s">
        <v>22</v>
      </c>
      <c r="AX12" s="7" t="s">
        <v>23</v>
      </c>
      <c r="AY12" s="7" t="s">
        <v>24</v>
      </c>
      <c r="AZ12" s="7" t="s">
        <v>25</v>
      </c>
      <c r="BA12" s="7" t="s">
        <v>26</v>
      </c>
      <c r="BB12" s="7" t="s">
        <v>27</v>
      </c>
      <c r="BC12" s="7" t="s">
        <v>28</v>
      </c>
      <c r="BD12" s="7" t="s">
        <v>29</v>
      </c>
      <c r="BE12" s="7" t="s">
        <v>30</v>
      </c>
      <c r="BF12" s="7" t="s">
        <v>31</v>
      </c>
      <c r="BG12" s="7" t="s">
        <v>32</v>
      </c>
      <c r="BH12" s="7" t="s">
        <v>33</v>
      </c>
      <c r="BI12" s="7" t="s">
        <v>34</v>
      </c>
      <c r="BJ12" s="7" t="s">
        <v>35</v>
      </c>
      <c r="BK12" s="7" t="s">
        <v>36</v>
      </c>
      <c r="BL12" s="7" t="s">
        <v>37</v>
      </c>
      <c r="BM12" s="7" t="s">
        <v>38</v>
      </c>
      <c r="BN12" s="7" t="s">
        <v>39</v>
      </c>
      <c r="BO12" s="7" t="s">
        <v>40</v>
      </c>
      <c r="BP12" s="7" t="s">
        <v>41</v>
      </c>
      <c r="BQ12" s="7" t="s">
        <v>42</v>
      </c>
      <c r="BR12" s="7" t="s">
        <v>43</v>
      </c>
      <c r="BS12" s="7" t="s">
        <v>44</v>
      </c>
      <c r="BT12" s="7" t="s">
        <v>45</v>
      </c>
      <c r="BU12" s="7" t="s">
        <v>46</v>
      </c>
      <c r="BV12" s="7" t="s">
        <v>47</v>
      </c>
      <c r="BW12" s="7" t="s">
        <v>48</v>
      </c>
      <c r="BX12" s="7" t="s">
        <v>49</v>
      </c>
      <c r="BY12" s="7" t="s">
        <v>50</v>
      </c>
      <c r="BZ12" s="7" t="s">
        <v>51</v>
      </c>
      <c r="CA12" s="7" t="s">
        <v>52</v>
      </c>
      <c r="CB12" s="7" t="s">
        <v>53</v>
      </c>
      <c r="CC12" s="7" t="s">
        <v>54</v>
      </c>
      <c r="CD12" s="7" t="s">
        <v>55</v>
      </c>
      <c r="CE12" s="7" t="s">
        <v>17</v>
      </c>
      <c r="CF12" s="7" t="s">
        <v>18</v>
      </c>
      <c r="CG12" s="7" t="s">
        <v>19</v>
      </c>
      <c r="CH12" s="7" t="s">
        <v>20</v>
      </c>
      <c r="CI12" s="7" t="s">
        <v>21</v>
      </c>
      <c r="CJ12" s="7" t="s">
        <v>22</v>
      </c>
      <c r="CK12" s="7" t="s">
        <v>23</v>
      </c>
      <c r="CL12" s="7" t="s">
        <v>24</v>
      </c>
      <c r="CM12" s="7" t="s">
        <v>25</v>
      </c>
      <c r="CN12" s="7" t="s">
        <v>26</v>
      </c>
      <c r="CO12" s="7" t="s">
        <v>27</v>
      </c>
      <c r="CP12" s="7" t="s">
        <v>28</v>
      </c>
      <c r="CQ12" s="7" t="s">
        <v>29</v>
      </c>
      <c r="CR12" s="7" t="s">
        <v>30</v>
      </c>
      <c r="CS12" s="7" t="s">
        <v>31</v>
      </c>
      <c r="CT12" s="7" t="s">
        <v>32</v>
      </c>
      <c r="CU12" s="7" t="s">
        <v>33</v>
      </c>
      <c r="CV12" s="7" t="s">
        <v>34</v>
      </c>
      <c r="CW12" s="7" t="s">
        <v>35</v>
      </c>
      <c r="CX12" s="7" t="s">
        <v>36</v>
      </c>
      <c r="CY12" s="7" t="s">
        <v>37</v>
      </c>
      <c r="CZ12" s="7" t="s">
        <v>38</v>
      </c>
      <c r="DA12" s="7" t="s">
        <v>39</v>
      </c>
      <c r="DB12" s="7" t="s">
        <v>40</v>
      </c>
      <c r="DC12" s="7" t="s">
        <v>41</v>
      </c>
      <c r="DD12" s="7" t="s">
        <v>42</v>
      </c>
      <c r="DE12" s="7" t="s">
        <v>43</v>
      </c>
      <c r="DF12" s="7" t="s">
        <v>44</v>
      </c>
      <c r="DG12" s="7" t="s">
        <v>45</v>
      </c>
      <c r="DH12" s="7" t="s">
        <v>46</v>
      </c>
      <c r="DI12" s="7" t="s">
        <v>47</v>
      </c>
      <c r="DJ12" s="7" t="s">
        <v>48</v>
      </c>
      <c r="DK12" s="7" t="s">
        <v>49</v>
      </c>
      <c r="DL12" s="7" t="s">
        <v>50</v>
      </c>
      <c r="DM12" s="7" t="s">
        <v>51</v>
      </c>
      <c r="DN12" s="7" t="s">
        <v>52</v>
      </c>
      <c r="DO12" s="7" t="s">
        <v>53</v>
      </c>
      <c r="DP12" s="7" t="s">
        <v>54</v>
      </c>
      <c r="DQ12" s="8" t="s">
        <v>55</v>
      </c>
    </row>
    <row r="13" spans="1:121" x14ac:dyDescent="0.25">
      <c r="A13" s="9" t="s">
        <v>56</v>
      </c>
      <c r="B13" s="10">
        <v>5</v>
      </c>
      <c r="C13" s="11" t="s">
        <v>64</v>
      </c>
      <c r="D13" s="15" t="s">
        <v>57</v>
      </c>
      <c r="E13" s="9">
        <v>0.17499999999999999</v>
      </c>
      <c r="F13" s="11">
        <v>0.219</v>
      </c>
      <c r="G13" s="11">
        <v>0.20799999999999999</v>
      </c>
      <c r="H13" s="11">
        <v>0.20300000000000001</v>
      </c>
      <c r="I13" s="11">
        <v>0.20599999999999999</v>
      </c>
      <c r="J13" s="11">
        <v>0.19600000000000001</v>
      </c>
      <c r="K13" s="11">
        <v>0.20499999999999999</v>
      </c>
      <c r="L13" s="11">
        <v>0.185</v>
      </c>
      <c r="M13" s="11">
        <v>0.17299999999999999</v>
      </c>
      <c r="N13" s="11">
        <v>0.17399999999999999</v>
      </c>
      <c r="O13" s="11">
        <v>0.17</v>
      </c>
      <c r="P13" s="11">
        <v>0.185</v>
      </c>
      <c r="Q13" s="11">
        <v>0.20300000000000001</v>
      </c>
      <c r="R13" s="11">
        <v>0.20599999999999999</v>
      </c>
      <c r="S13" s="11">
        <v>0.22500000000000001</v>
      </c>
      <c r="T13" s="11">
        <v>0.22900000000000001</v>
      </c>
      <c r="U13" s="11">
        <v>0.22900000000000001</v>
      </c>
      <c r="V13" s="11">
        <v>0.22600000000000001</v>
      </c>
      <c r="W13" s="11">
        <v>0.23499999999999999</v>
      </c>
      <c r="X13" s="11">
        <v>0.22800000000000001</v>
      </c>
      <c r="Y13" s="11">
        <v>0.22600000000000001</v>
      </c>
      <c r="Z13" s="11">
        <v>0.218</v>
      </c>
      <c r="AA13" s="11">
        <v>0.22600000000000001</v>
      </c>
      <c r="AB13" s="11">
        <v>0.23200000000000001</v>
      </c>
      <c r="AC13" s="11">
        <v>0.23599999999999999</v>
      </c>
      <c r="AD13" s="11">
        <v>0.20200000000000001</v>
      </c>
      <c r="AE13" s="11">
        <v>0.19</v>
      </c>
      <c r="AF13" s="11">
        <v>0.182</v>
      </c>
      <c r="AG13" s="11">
        <v>0.17199999999999999</v>
      </c>
      <c r="AH13" s="11">
        <v>0.14799999999999999</v>
      </c>
      <c r="AI13" s="11">
        <v>0.14199999999999999</v>
      </c>
      <c r="AJ13" s="11">
        <v>0.14599999999999999</v>
      </c>
      <c r="AK13" s="11">
        <v>0.127</v>
      </c>
      <c r="AL13" s="11">
        <v>0.128</v>
      </c>
      <c r="AM13" s="11">
        <v>0.123</v>
      </c>
      <c r="AN13" s="11">
        <v>0.121</v>
      </c>
      <c r="AO13" s="11">
        <v>0.11799999999999999</v>
      </c>
      <c r="AP13" s="11">
        <v>0.11600000000000001</v>
      </c>
      <c r="AQ13" s="11">
        <v>0.104</v>
      </c>
      <c r="AR13" s="11">
        <v>0.1</v>
      </c>
      <c r="AS13" s="11">
        <v>0.1</v>
      </c>
      <c r="AT13" s="11">
        <v>0.1</v>
      </c>
      <c r="AU13" s="11">
        <v>9.3942999999999999E-2</v>
      </c>
      <c r="AV13" s="11">
        <v>0.1</v>
      </c>
      <c r="AW13" s="11">
        <v>0.2</v>
      </c>
      <c r="AX13" s="11">
        <v>5.1730999999999999E-2</v>
      </c>
      <c r="AY13" s="11">
        <v>9.5092999999999997E-2</v>
      </c>
      <c r="AZ13" s="11">
        <v>9.7878000000000007E-2</v>
      </c>
      <c r="BA13" s="11">
        <v>9.1551999999999994E-2</v>
      </c>
      <c r="BB13" s="11">
        <v>0.1</v>
      </c>
      <c r="BC13" s="11">
        <v>0.1</v>
      </c>
      <c r="BD13" s="11">
        <v>0.1</v>
      </c>
      <c r="BE13" s="11">
        <v>0.1</v>
      </c>
      <c r="BF13" s="11">
        <v>7.9486000000000001E-2</v>
      </c>
      <c r="BG13" s="11">
        <v>0.1</v>
      </c>
      <c r="BH13" s="11">
        <v>0.1</v>
      </c>
      <c r="BI13" s="11">
        <v>0.1</v>
      </c>
      <c r="BJ13" s="11">
        <v>0.1</v>
      </c>
      <c r="BK13" s="11">
        <v>0.1</v>
      </c>
      <c r="BL13" s="11">
        <v>0.1</v>
      </c>
      <c r="BM13" s="11">
        <v>0.1</v>
      </c>
      <c r="BN13" s="11">
        <v>0.1</v>
      </c>
      <c r="BO13" s="11">
        <v>9.7354999999999997E-2</v>
      </c>
      <c r="BP13" s="11">
        <v>9.1137999999999997E-2</v>
      </c>
      <c r="BQ13" s="11">
        <v>9.7229999999999997E-2</v>
      </c>
      <c r="BR13" s="11">
        <v>9.0920000000000001E-2</v>
      </c>
      <c r="BS13" s="11">
        <v>0.1</v>
      </c>
      <c r="BT13" s="11">
        <v>0.1</v>
      </c>
      <c r="BU13" s="11">
        <v>0.1</v>
      </c>
      <c r="BV13" s="11">
        <v>0.1</v>
      </c>
      <c r="BW13" s="11">
        <v>0.1</v>
      </c>
      <c r="BX13" s="11">
        <v>0.1</v>
      </c>
      <c r="BY13" s="11">
        <v>0.1</v>
      </c>
      <c r="BZ13" s="11">
        <v>0.1</v>
      </c>
      <c r="CA13" s="11">
        <v>0.1</v>
      </c>
      <c r="CB13" s="11">
        <v>0.1</v>
      </c>
      <c r="CC13" s="11">
        <v>0.1</v>
      </c>
      <c r="CD13" s="11">
        <v>0.1</v>
      </c>
      <c r="CE13" s="11">
        <v>0.317</v>
      </c>
      <c r="CF13" s="11">
        <v>0.35599999999999998</v>
      </c>
      <c r="CG13" s="11">
        <v>0.36499999999999999</v>
      </c>
      <c r="CH13" s="11">
        <v>0.31</v>
      </c>
      <c r="CI13" s="11">
        <v>0.33600000000000002</v>
      </c>
      <c r="CJ13" s="11">
        <v>0.35199999999999998</v>
      </c>
      <c r="CK13" s="11">
        <v>0.26100000000000001</v>
      </c>
      <c r="CL13" s="11">
        <v>0.29399999999999998</v>
      </c>
      <c r="CM13" s="11">
        <v>0.28599999999999998</v>
      </c>
      <c r="CN13" s="11">
        <v>0.28000000000000003</v>
      </c>
      <c r="CO13" s="11">
        <v>0.29799999999999999</v>
      </c>
      <c r="CP13" s="11">
        <v>0.29299999999999998</v>
      </c>
      <c r="CQ13" s="11">
        <v>0.30499999999999999</v>
      </c>
      <c r="CR13" s="11">
        <v>0.32200000000000001</v>
      </c>
      <c r="CS13" s="11">
        <v>0.317</v>
      </c>
      <c r="CT13" s="11">
        <v>0.34499999999999997</v>
      </c>
      <c r="CU13" s="11">
        <v>0.36</v>
      </c>
      <c r="CV13" s="11">
        <v>0.35599999999999998</v>
      </c>
      <c r="CW13" s="11">
        <v>0.36599999999999999</v>
      </c>
      <c r="CX13" s="11">
        <v>0.35499999999999998</v>
      </c>
      <c r="CY13" s="11">
        <v>0.35899999999999999</v>
      </c>
      <c r="CZ13" s="11">
        <v>0.34699999999999998</v>
      </c>
      <c r="DA13" s="11">
        <v>0.35499999999999998</v>
      </c>
      <c r="DB13" s="11">
        <v>0.34</v>
      </c>
      <c r="DC13" s="11">
        <v>0.33600000000000002</v>
      </c>
      <c r="DD13" s="11">
        <v>0.30599999999999999</v>
      </c>
      <c r="DE13" s="11">
        <v>0.28299999999999997</v>
      </c>
      <c r="DF13" s="11">
        <v>0.27800000000000002</v>
      </c>
      <c r="DG13" s="11">
        <v>0.27300000000000002</v>
      </c>
      <c r="DH13" s="11">
        <v>0.26500000000000001</v>
      </c>
      <c r="DI13" s="11">
        <v>0.254</v>
      </c>
      <c r="DJ13" s="11">
        <v>0.26100000000000001</v>
      </c>
      <c r="DK13" s="11">
        <v>0.249</v>
      </c>
      <c r="DL13" s="11">
        <v>0.22800000000000001</v>
      </c>
      <c r="DM13" s="11">
        <v>0.218</v>
      </c>
      <c r="DN13" s="11">
        <v>0.22</v>
      </c>
      <c r="DO13" s="11">
        <v>0.23100000000000001</v>
      </c>
      <c r="DP13" s="11">
        <v>0.254</v>
      </c>
      <c r="DQ13" s="12">
        <v>0.245</v>
      </c>
    </row>
    <row r="14" spans="1:121" x14ac:dyDescent="0.25">
      <c r="A14" s="9" t="s">
        <v>58</v>
      </c>
      <c r="B14" s="10">
        <v>5</v>
      </c>
      <c r="C14" s="11" t="s">
        <v>65</v>
      </c>
      <c r="D14" s="15" t="s">
        <v>59</v>
      </c>
      <c r="E14" s="9">
        <v>-0.13200000000000001</v>
      </c>
      <c r="F14" s="11">
        <v>-0.11</v>
      </c>
      <c r="G14" s="11">
        <v>-0.12</v>
      </c>
      <c r="H14" s="11">
        <v>-0.12</v>
      </c>
      <c r="I14" s="11">
        <v>-0.114</v>
      </c>
      <c r="J14" s="11">
        <v>-0.121</v>
      </c>
      <c r="K14" s="11">
        <v>-0.127</v>
      </c>
      <c r="L14" s="11">
        <v>-0.15</v>
      </c>
      <c r="M14" s="11">
        <v>-0.159</v>
      </c>
      <c r="N14" s="11">
        <v>-0.159</v>
      </c>
      <c r="O14" s="11">
        <v>-0.17299999999999999</v>
      </c>
      <c r="P14" s="11">
        <v>-0.184</v>
      </c>
      <c r="Q14" s="11">
        <v>-0.17799999999999999</v>
      </c>
      <c r="R14" s="11">
        <v>-0.17</v>
      </c>
      <c r="S14" s="11">
        <v>-0.159</v>
      </c>
      <c r="T14" s="11">
        <v>-0.14799999999999999</v>
      </c>
      <c r="U14" s="11">
        <v>-0.152</v>
      </c>
      <c r="V14" s="11">
        <v>-0.152</v>
      </c>
      <c r="W14" s="11">
        <v>-0.16400000000000001</v>
      </c>
      <c r="X14" s="11">
        <v>-0.16800000000000001</v>
      </c>
      <c r="Y14" s="11">
        <v>-0.17299999999999999</v>
      </c>
      <c r="Z14" s="11">
        <v>-0.17199999999999999</v>
      </c>
      <c r="AA14" s="11">
        <v>-0.16600000000000001</v>
      </c>
      <c r="AB14" s="11">
        <v>-0.17199999999999999</v>
      </c>
      <c r="AC14" s="11">
        <v>-0.161</v>
      </c>
      <c r="AD14" s="11">
        <v>-0.16400000000000001</v>
      </c>
      <c r="AE14" s="11">
        <v>-0.17599999999999999</v>
      </c>
      <c r="AF14" s="11">
        <v>-0.17399999999999999</v>
      </c>
      <c r="AG14" s="11">
        <v>-0.16900000000000001</v>
      </c>
      <c r="AH14" s="11">
        <v>-0.17299999999999999</v>
      </c>
      <c r="AI14" s="11">
        <v>-0.17299999999999999</v>
      </c>
      <c r="AJ14" s="11">
        <v>-0.17100000000000001</v>
      </c>
      <c r="AK14" s="11">
        <v>-0.184</v>
      </c>
      <c r="AL14" s="11">
        <v>-0.183</v>
      </c>
      <c r="AM14" s="11">
        <v>-0.18</v>
      </c>
      <c r="AN14" s="11">
        <v>-0.19</v>
      </c>
      <c r="AO14" s="11">
        <v>-0.19500000000000001</v>
      </c>
      <c r="AP14" s="11">
        <v>-0.192</v>
      </c>
      <c r="AQ14" s="11">
        <v>-0.19900000000000001</v>
      </c>
      <c r="AR14" s="11">
        <v>8.4819000000000006E-2</v>
      </c>
      <c r="AS14" s="11">
        <v>6.7335000000000006E-2</v>
      </c>
      <c r="AT14" s="11">
        <v>6.3174999999999995E-2</v>
      </c>
      <c r="AU14" s="11">
        <v>6.0738E-2</v>
      </c>
      <c r="AV14" s="11">
        <v>7.0015999999999995E-2</v>
      </c>
      <c r="AW14" s="11">
        <v>7.2539000000000006E-2</v>
      </c>
      <c r="AX14" s="11">
        <v>7.4059E-2</v>
      </c>
      <c r="AY14" s="11">
        <v>8.8755000000000001E-2</v>
      </c>
      <c r="AZ14" s="11">
        <v>8.0272999999999997E-2</v>
      </c>
      <c r="BA14" s="11">
        <v>7.6807E-2</v>
      </c>
      <c r="BB14" s="11">
        <v>8.5911000000000001E-2</v>
      </c>
      <c r="BC14" s="11">
        <v>8.6105000000000001E-2</v>
      </c>
      <c r="BD14" s="11">
        <v>9.1481000000000007E-2</v>
      </c>
      <c r="BE14" s="11">
        <v>9.5241999999999993E-2</v>
      </c>
      <c r="BF14" s="11">
        <v>9.7644999999999996E-2</v>
      </c>
      <c r="BG14" s="11">
        <v>0.1</v>
      </c>
      <c r="BH14" s="11">
        <v>0.1</v>
      </c>
      <c r="BI14" s="11">
        <v>0.1</v>
      </c>
      <c r="BJ14" s="11">
        <v>0.1</v>
      </c>
      <c r="BK14" s="11">
        <v>9.5358999999999999E-2</v>
      </c>
      <c r="BL14" s="11">
        <v>9.5522999999999997E-2</v>
      </c>
      <c r="BM14" s="11">
        <v>8.5402000000000006E-2</v>
      </c>
      <c r="BN14" s="11">
        <v>8.1393999999999994E-2</v>
      </c>
      <c r="BO14" s="11">
        <v>8.8315000000000005E-2</v>
      </c>
      <c r="BP14" s="11">
        <v>8.5254999999999997E-2</v>
      </c>
      <c r="BQ14" s="11">
        <v>8.3197999999999994E-2</v>
      </c>
      <c r="BR14" s="11">
        <v>8.8568999999999995E-2</v>
      </c>
      <c r="BS14" s="11">
        <v>8.9030999999999999E-2</v>
      </c>
      <c r="BT14" s="11">
        <v>9.2380000000000004E-2</v>
      </c>
      <c r="BU14" s="11">
        <v>9.1471999999999998E-2</v>
      </c>
      <c r="BV14" s="11">
        <v>9.7351999999999994E-2</v>
      </c>
      <c r="BW14" s="11">
        <v>7.6346999999999998E-2</v>
      </c>
      <c r="BX14" s="11">
        <v>9.5249E-2</v>
      </c>
      <c r="BY14" s="11">
        <v>9.4492000000000007E-2</v>
      </c>
      <c r="BZ14" s="11">
        <v>9.6112000000000003E-2</v>
      </c>
      <c r="CA14" s="11">
        <v>9.7480999999999998E-2</v>
      </c>
      <c r="CB14" s="11">
        <v>9.5989000000000005E-2</v>
      </c>
      <c r="CC14" s="11">
        <v>9.5292000000000002E-2</v>
      </c>
      <c r="CD14" s="11">
        <v>9.4140000000000001E-2</v>
      </c>
      <c r="CE14" s="11">
        <v>-3.4000000000000002E-2</v>
      </c>
      <c r="CF14" s="11">
        <v>-3.3000000000000002E-2</v>
      </c>
      <c r="CG14" s="11">
        <v>-4.7E-2</v>
      </c>
      <c r="CH14" s="11">
        <v>-0.05</v>
      </c>
      <c r="CI14" s="11">
        <v>-3.4000000000000002E-2</v>
      </c>
      <c r="CJ14" s="11">
        <v>-0.04</v>
      </c>
      <c r="CK14" s="11">
        <v>-4.2000000000000003E-2</v>
      </c>
      <c r="CL14" s="11">
        <v>-4.8000000000000001E-2</v>
      </c>
      <c r="CM14" s="11">
        <v>-6.7000000000000004E-2</v>
      </c>
      <c r="CN14" s="11">
        <v>-7.0000000000000007E-2</v>
      </c>
      <c r="CO14" s="11">
        <v>-7.3999999999999996E-2</v>
      </c>
      <c r="CP14" s="11">
        <v>-8.5000000000000006E-2</v>
      </c>
      <c r="CQ14" s="11">
        <v>-7.2999999999999995E-2</v>
      </c>
      <c r="CR14" s="11">
        <v>-0.06</v>
      </c>
      <c r="CS14" s="11">
        <v>-4.7E-2</v>
      </c>
      <c r="CT14" s="11">
        <v>-2.5999999999999999E-2</v>
      </c>
      <c r="CU14" s="11">
        <v>-3.1E-2</v>
      </c>
      <c r="CV14" s="11">
        <v>-3.5000000000000003E-2</v>
      </c>
      <c r="CW14" s="11">
        <v>-4.5999999999999999E-2</v>
      </c>
      <c r="CX14" s="11">
        <v>-5.8999999999999997E-2</v>
      </c>
      <c r="CY14" s="11">
        <v>-6.3E-2</v>
      </c>
      <c r="CZ14" s="11">
        <v>-7.2999999999999995E-2</v>
      </c>
      <c r="DA14" s="11">
        <v>-7.1999999999999995E-2</v>
      </c>
      <c r="DB14" s="11">
        <v>-7.0000000000000007E-2</v>
      </c>
      <c r="DC14" s="11">
        <v>-6.3E-2</v>
      </c>
      <c r="DD14" s="11">
        <v>-6.8000000000000005E-2</v>
      </c>
      <c r="DE14" s="11">
        <v>-7.3999999999999996E-2</v>
      </c>
      <c r="DF14" s="11">
        <v>-7.0999999999999994E-2</v>
      </c>
      <c r="DG14" s="11">
        <v>-6.3E-2</v>
      </c>
      <c r="DH14" s="11">
        <v>-6.8000000000000005E-2</v>
      </c>
      <c r="DI14" s="11">
        <v>-6.2E-2</v>
      </c>
      <c r="DJ14" s="11">
        <v>-8.5000000000000006E-2</v>
      </c>
      <c r="DK14" s="11">
        <v>-7.3999999999999996E-2</v>
      </c>
      <c r="DL14" s="11">
        <v>-7.3999999999999996E-2</v>
      </c>
      <c r="DM14" s="11">
        <v>-6.9000000000000006E-2</v>
      </c>
      <c r="DN14" s="11">
        <v>-7.8E-2</v>
      </c>
      <c r="DO14" s="11">
        <v>-8.4000000000000005E-2</v>
      </c>
      <c r="DP14" s="11">
        <v>-8.2000000000000003E-2</v>
      </c>
      <c r="DQ14" s="12">
        <v>-0.09</v>
      </c>
    </row>
    <row r="15" spans="1:121" x14ac:dyDescent="0.25">
      <c r="A15" s="9" t="s">
        <v>60</v>
      </c>
      <c r="B15" s="10">
        <v>5</v>
      </c>
      <c r="C15" s="11" t="s">
        <v>66</v>
      </c>
      <c r="D15" s="15" t="s">
        <v>56</v>
      </c>
      <c r="E15" s="9">
        <v>-8.0000000000000002E-3</v>
      </c>
      <c r="F15" s="11">
        <v>-1.0999999999999999E-2</v>
      </c>
      <c r="G15" s="11">
        <v>-1.7999999999999999E-2</v>
      </c>
      <c r="H15" s="11">
        <v>-2.8000000000000001E-2</v>
      </c>
      <c r="I15" s="11">
        <v>-0.02</v>
      </c>
      <c r="J15" s="11">
        <v>-3.4000000000000002E-2</v>
      </c>
      <c r="K15" s="11">
        <v>-3.5000000000000003E-2</v>
      </c>
      <c r="L15" s="11">
        <v>-4.2999999999999997E-2</v>
      </c>
      <c r="M15" s="11">
        <v>-4.7E-2</v>
      </c>
      <c r="N15" s="11">
        <v>-6.7000000000000004E-2</v>
      </c>
      <c r="O15" s="11">
        <v>-6.4000000000000001E-2</v>
      </c>
      <c r="P15" s="11">
        <v>-7.1999999999999995E-2</v>
      </c>
      <c r="Q15" s="11">
        <v>-4.2000000000000003E-2</v>
      </c>
      <c r="R15" s="11">
        <v>-0.05</v>
      </c>
      <c r="S15" s="11">
        <v>-0.04</v>
      </c>
      <c r="T15" s="11">
        <v>-0.04</v>
      </c>
      <c r="U15" s="11">
        <v>-3.6999999999999998E-2</v>
      </c>
      <c r="V15" s="11">
        <v>-2.9000000000000001E-2</v>
      </c>
      <c r="W15" s="11">
        <v>-2.4E-2</v>
      </c>
      <c r="X15" s="11">
        <v>-2.4E-2</v>
      </c>
      <c r="Y15" s="11">
        <v>-1.7000000000000001E-2</v>
      </c>
      <c r="Z15" s="11">
        <v>-2.7E-2</v>
      </c>
      <c r="AA15" s="11">
        <v>-1.4999999999999999E-2</v>
      </c>
      <c r="AB15" s="11">
        <v>-1.0999999999999999E-2</v>
      </c>
      <c r="AC15" s="11">
        <v>-2.5999999999999999E-2</v>
      </c>
      <c r="AD15" s="11">
        <v>-1.9E-2</v>
      </c>
      <c r="AE15" s="11">
        <v>-3.6999999999999998E-2</v>
      </c>
      <c r="AF15" s="11">
        <v>-4.4999999999999998E-2</v>
      </c>
      <c r="AG15" s="11">
        <v>-4.7E-2</v>
      </c>
      <c r="AH15" s="11">
        <v>-5.6000000000000001E-2</v>
      </c>
      <c r="AI15" s="11">
        <v>-4.7E-2</v>
      </c>
      <c r="AJ15" s="11">
        <v>-6.4000000000000001E-2</v>
      </c>
      <c r="AK15" s="11">
        <v>-7.4999999999999997E-2</v>
      </c>
      <c r="AL15" s="11">
        <v>-6.0999999999999999E-2</v>
      </c>
      <c r="AM15" s="11">
        <v>-5.8999999999999997E-2</v>
      </c>
      <c r="AN15" s="11">
        <v>-6.5000000000000002E-2</v>
      </c>
      <c r="AO15" s="11">
        <v>-8.1000000000000003E-2</v>
      </c>
      <c r="AP15" s="11">
        <v>-6.8000000000000005E-2</v>
      </c>
      <c r="AQ15" s="11">
        <v>-7.0999999999999994E-2</v>
      </c>
      <c r="AR15" s="11">
        <v>8.4480000000000006E-3</v>
      </c>
      <c r="AS15" s="11">
        <v>2.0150999999999999E-2</v>
      </c>
      <c r="AT15" s="11">
        <v>1.9165999999999999E-2</v>
      </c>
      <c r="AU15" s="11">
        <v>1.8386E-2</v>
      </c>
      <c r="AV15" s="11">
        <v>2.4544E-2</v>
      </c>
      <c r="AW15" s="11">
        <v>2.0830000000000001E-2</v>
      </c>
      <c r="AX15" s="11">
        <v>2.3983999999999998E-2</v>
      </c>
      <c r="AY15" s="11">
        <v>1.8204000000000001E-2</v>
      </c>
      <c r="AZ15" s="11">
        <v>2.1836000000000001E-2</v>
      </c>
      <c r="BA15" s="11">
        <v>2.1115999999999999E-2</v>
      </c>
      <c r="BB15" s="11">
        <v>1.7357999999999998E-2</v>
      </c>
      <c r="BC15" s="11">
        <v>2.0258999999999999E-2</v>
      </c>
      <c r="BD15" s="11">
        <v>1.7846999999999998E-2</v>
      </c>
      <c r="BE15" s="11">
        <v>2.0208E-2</v>
      </c>
      <c r="BF15" s="11">
        <v>1.4609E-2</v>
      </c>
      <c r="BG15" s="11">
        <v>9.9430000000000004E-3</v>
      </c>
      <c r="BH15" s="11">
        <v>8.7390000000000002E-3</v>
      </c>
      <c r="BI15" s="11">
        <v>9.757E-3</v>
      </c>
      <c r="BJ15" s="11">
        <v>1.2470999999999999E-2</v>
      </c>
      <c r="BK15" s="11">
        <v>1.5989E-2</v>
      </c>
      <c r="BL15" s="11">
        <v>1.3501000000000001E-2</v>
      </c>
      <c r="BM15" s="11">
        <v>1.115E-2</v>
      </c>
      <c r="BN15" s="11">
        <v>2.0397999999999999E-2</v>
      </c>
      <c r="BO15" s="11">
        <v>1.7703E-2</v>
      </c>
      <c r="BP15" s="11">
        <v>2.0839E-2</v>
      </c>
      <c r="BQ15" s="11">
        <v>2.7002000000000002E-2</v>
      </c>
      <c r="BR15" s="11">
        <v>1.2939000000000001E-2</v>
      </c>
      <c r="BS15" s="11">
        <v>7.26E-3</v>
      </c>
      <c r="BT15" s="11">
        <v>1.1903E-2</v>
      </c>
      <c r="BU15" s="11">
        <v>1.8652999999999999E-2</v>
      </c>
      <c r="BV15" s="11">
        <v>1.3415E-2</v>
      </c>
      <c r="BW15" s="11">
        <v>2.6387000000000001E-2</v>
      </c>
      <c r="BX15" s="11">
        <v>2.4649999999999998E-2</v>
      </c>
      <c r="BY15" s="11">
        <v>2.1058E-2</v>
      </c>
      <c r="BZ15" s="11">
        <v>1.9377999999999999E-2</v>
      </c>
      <c r="CA15" s="11">
        <v>1.6448000000000001E-2</v>
      </c>
      <c r="CB15" s="11">
        <v>2.0816000000000001E-2</v>
      </c>
      <c r="CC15" s="11">
        <v>1.358E-2</v>
      </c>
      <c r="CD15" s="11">
        <v>1.2853E-2</v>
      </c>
      <c r="CE15" s="11">
        <v>-1.7000000000000001E-2</v>
      </c>
      <c r="CF15" s="11">
        <v>-2.3E-2</v>
      </c>
      <c r="CG15" s="11">
        <v>-3.6999999999999998E-2</v>
      </c>
      <c r="CH15" s="11">
        <v>-4.1000000000000002E-2</v>
      </c>
      <c r="CI15" s="11">
        <v>-4.2000000000000003E-2</v>
      </c>
      <c r="CJ15" s="11">
        <v>-4.9000000000000002E-2</v>
      </c>
      <c r="CK15" s="11">
        <v>-5.2999999999999999E-2</v>
      </c>
      <c r="CL15" s="11">
        <v>-5.6000000000000001E-2</v>
      </c>
      <c r="CM15" s="11">
        <v>-5.7000000000000002E-2</v>
      </c>
      <c r="CN15" s="11">
        <v>-6.2E-2</v>
      </c>
      <c r="CO15" s="11">
        <v>-5.8999999999999997E-2</v>
      </c>
      <c r="CP15" s="11">
        <v>-6.3E-2</v>
      </c>
      <c r="CQ15" s="11">
        <v>-5.2999999999999999E-2</v>
      </c>
      <c r="CR15" s="11">
        <v>-4.4999999999999998E-2</v>
      </c>
      <c r="CS15" s="11">
        <v>-3.5000000000000003E-2</v>
      </c>
      <c r="CT15" s="11">
        <v>-3.4000000000000002E-2</v>
      </c>
      <c r="CU15" s="11">
        <v>-3.5000000000000003E-2</v>
      </c>
      <c r="CV15" s="11">
        <v>-3.4000000000000002E-2</v>
      </c>
      <c r="CW15" s="11">
        <v>-0.03</v>
      </c>
      <c r="CX15" s="11">
        <v>-0.03</v>
      </c>
      <c r="CY15" s="11">
        <v>-2.3E-2</v>
      </c>
      <c r="CZ15" s="11">
        <v>-2.4E-2</v>
      </c>
      <c r="DA15" s="11">
        <v>-2.3E-2</v>
      </c>
      <c r="DB15" s="11">
        <v>-1.7000000000000001E-2</v>
      </c>
      <c r="DC15" s="11">
        <v>-2.9000000000000001E-2</v>
      </c>
      <c r="DD15" s="11">
        <v>-2.3E-2</v>
      </c>
      <c r="DE15" s="11">
        <v>-0.03</v>
      </c>
      <c r="DF15" s="11">
        <v>-3.7999999999999999E-2</v>
      </c>
      <c r="DG15" s="11">
        <v>-4.8000000000000001E-2</v>
      </c>
      <c r="DH15" s="11">
        <v>-6.0999999999999999E-2</v>
      </c>
      <c r="DI15" s="11">
        <v>-5.6000000000000001E-2</v>
      </c>
      <c r="DJ15" s="11">
        <v>-6.7000000000000004E-2</v>
      </c>
      <c r="DK15" s="11">
        <v>-7.4999999999999997E-2</v>
      </c>
      <c r="DL15" s="11">
        <v>-6.6000000000000003E-2</v>
      </c>
      <c r="DM15" s="11">
        <v>-7.0000000000000007E-2</v>
      </c>
      <c r="DN15" s="11">
        <v>-7.2999999999999995E-2</v>
      </c>
      <c r="DO15" s="11">
        <v>-7.6999999999999999E-2</v>
      </c>
      <c r="DP15" s="11">
        <v>-6.7000000000000004E-2</v>
      </c>
      <c r="DQ15" s="12">
        <v>-7.1999999999999995E-2</v>
      </c>
    </row>
    <row r="16" spans="1:121" x14ac:dyDescent="0.25">
      <c r="A16" s="9" t="s">
        <v>61</v>
      </c>
      <c r="B16" s="10">
        <v>5</v>
      </c>
      <c r="C16" s="11" t="s">
        <v>67</v>
      </c>
      <c r="D16" s="15" t="s">
        <v>58</v>
      </c>
      <c r="E16" s="9">
        <v>-1.2999999999999999E-2</v>
      </c>
      <c r="F16" s="11">
        <v>-1.2999999999999999E-2</v>
      </c>
      <c r="G16" s="11">
        <v>-8.0000000000000002E-3</v>
      </c>
      <c r="H16" s="11">
        <v>-1.4E-2</v>
      </c>
      <c r="I16" s="11">
        <v>3.0000000000000001E-3</v>
      </c>
      <c r="J16" s="11">
        <v>-6.0000000000000001E-3</v>
      </c>
      <c r="K16" s="11">
        <v>-1.6E-2</v>
      </c>
      <c r="L16" s="11">
        <v>-1.7999999999999999E-2</v>
      </c>
      <c r="M16" s="11">
        <v>-3.3000000000000002E-2</v>
      </c>
      <c r="N16" s="11">
        <v>-2.7E-2</v>
      </c>
      <c r="O16" s="11">
        <v>-4.2999999999999997E-2</v>
      </c>
      <c r="P16" s="11">
        <v>-5.1999999999999998E-2</v>
      </c>
      <c r="Q16" s="11">
        <v>-3.9E-2</v>
      </c>
      <c r="R16" s="11">
        <v>-3.5000000000000003E-2</v>
      </c>
      <c r="S16" s="11">
        <v>-4.2999999999999997E-2</v>
      </c>
      <c r="T16" s="11">
        <v>-3.5000000000000003E-2</v>
      </c>
      <c r="U16" s="11">
        <v>-3.7999999999999999E-2</v>
      </c>
      <c r="V16" s="11">
        <v>-4.2000000000000003E-2</v>
      </c>
      <c r="W16" s="11">
        <v>-4.3999999999999997E-2</v>
      </c>
      <c r="X16" s="11">
        <v>-3.4000000000000002E-2</v>
      </c>
      <c r="Y16" s="11">
        <v>-3.2000000000000001E-2</v>
      </c>
      <c r="Z16" s="11">
        <v>-3.5000000000000003E-2</v>
      </c>
      <c r="AA16" s="11">
        <v>-2.1000000000000001E-2</v>
      </c>
      <c r="AB16" s="11">
        <v>-2.4E-2</v>
      </c>
      <c r="AC16" s="11">
        <v>-1.6E-2</v>
      </c>
      <c r="AD16" s="11">
        <v>-2.1000000000000001E-2</v>
      </c>
      <c r="AE16" s="11">
        <v>-0.01</v>
      </c>
      <c r="AF16" s="11">
        <v>-2.1999999999999999E-2</v>
      </c>
      <c r="AG16" s="11">
        <v>-0.02</v>
      </c>
      <c r="AH16" s="11">
        <v>-2.3E-2</v>
      </c>
      <c r="AI16" s="11">
        <v>-1.7000000000000001E-2</v>
      </c>
      <c r="AJ16" s="11">
        <v>-1.7000000000000001E-2</v>
      </c>
      <c r="AK16" s="11">
        <v>-0.02</v>
      </c>
      <c r="AL16" s="11">
        <v>-1.4999999999999999E-2</v>
      </c>
      <c r="AM16" s="11">
        <v>-2.4E-2</v>
      </c>
      <c r="AN16" s="11">
        <v>-2.1999999999999999E-2</v>
      </c>
      <c r="AO16" s="11">
        <v>-3.7999999999999999E-2</v>
      </c>
      <c r="AP16" s="11">
        <v>-0.02</v>
      </c>
      <c r="AQ16" s="11">
        <v>-4.2000000000000003E-2</v>
      </c>
      <c r="AR16" s="11">
        <v>1.1505E-2</v>
      </c>
      <c r="AS16" s="11">
        <v>5.143E-3</v>
      </c>
      <c r="AT16" s="11">
        <v>1.3284000000000001E-2</v>
      </c>
      <c r="AU16" s="11">
        <v>7.3550000000000004E-3</v>
      </c>
      <c r="AV16" s="11">
        <v>1.0456999999999999E-2</v>
      </c>
      <c r="AW16" s="11">
        <v>5.6049999999999997E-3</v>
      </c>
      <c r="AX16" s="11">
        <v>7.1650000000000004E-3</v>
      </c>
      <c r="AY16" s="11">
        <v>9.4409999999999997E-3</v>
      </c>
      <c r="AZ16" s="11">
        <v>5.0650000000000001E-3</v>
      </c>
      <c r="BA16" s="11">
        <v>1.2001E-2</v>
      </c>
      <c r="BB16" s="11">
        <v>8.6979999999999991E-3</v>
      </c>
      <c r="BC16" s="11">
        <v>7.5599999999999999E-3</v>
      </c>
      <c r="BD16" s="11">
        <v>1.1441E-2</v>
      </c>
      <c r="BE16" s="11">
        <v>9.6740000000000003E-3</v>
      </c>
      <c r="BF16" s="11">
        <v>3.287E-3</v>
      </c>
      <c r="BG16" s="11">
        <v>5.424E-3</v>
      </c>
      <c r="BH16" s="11">
        <v>5.1390000000000003E-3</v>
      </c>
      <c r="BI16" s="11">
        <v>5.4099999999999999E-3</v>
      </c>
      <c r="BJ16" s="11">
        <v>5.398E-3</v>
      </c>
      <c r="BK16" s="11">
        <v>8.2269999999999999E-3</v>
      </c>
      <c r="BL16" s="11">
        <v>4.9170000000000004E-3</v>
      </c>
      <c r="BM16" s="11">
        <v>7.561E-3</v>
      </c>
      <c r="BN16" s="11">
        <v>7.5969999999999996E-3</v>
      </c>
      <c r="BO16" s="11">
        <v>2.1940000000000002E-3</v>
      </c>
      <c r="BP16" s="11">
        <v>7.4099999999999999E-3</v>
      </c>
      <c r="BQ16" s="11">
        <v>5.2370000000000003E-3</v>
      </c>
      <c r="BR16" s="11">
        <v>1.1743E-2</v>
      </c>
      <c r="BS16" s="11">
        <v>4.6860000000000001E-3</v>
      </c>
      <c r="BT16" s="11">
        <v>3.4039999999999999E-3</v>
      </c>
      <c r="BU16" s="11">
        <v>6.2100000000000002E-3</v>
      </c>
      <c r="BV16" s="11">
        <v>1.193E-3</v>
      </c>
      <c r="BW16" s="11">
        <v>2.0500000000000002E-3</v>
      </c>
      <c r="BX16" s="11">
        <v>3.9309999999999996E-3</v>
      </c>
      <c r="BY16" s="11">
        <v>1.1782000000000001E-2</v>
      </c>
      <c r="BZ16" s="11">
        <v>1.0120000000000001E-2</v>
      </c>
      <c r="CA16" s="11">
        <v>1.6326E-2</v>
      </c>
      <c r="CB16" s="11">
        <v>1.0815E-2</v>
      </c>
      <c r="CC16" s="11">
        <v>1.8998999999999999E-2</v>
      </c>
      <c r="CD16" s="11">
        <v>1.142E-2</v>
      </c>
      <c r="CE16" s="11">
        <v>-1.4E-2</v>
      </c>
      <c r="CF16" s="11">
        <v>-8.9999999999999993E-3</v>
      </c>
      <c r="CG16" s="11">
        <v>-7.0000000000000001E-3</v>
      </c>
      <c r="CH16" s="11">
        <v>-1.4E-2</v>
      </c>
      <c r="CI16" s="11">
        <v>2E-3</v>
      </c>
      <c r="CJ16" s="11">
        <v>-8.0000000000000002E-3</v>
      </c>
      <c r="CK16" s="11">
        <v>-1.9E-2</v>
      </c>
      <c r="CL16" s="11">
        <v>-2.3E-2</v>
      </c>
      <c r="CM16" s="11">
        <v>-3.9E-2</v>
      </c>
      <c r="CN16" s="11">
        <v>-4.1000000000000002E-2</v>
      </c>
      <c r="CO16" s="11">
        <v>-5.1999999999999998E-2</v>
      </c>
      <c r="CP16" s="11">
        <v>-5.8000000000000003E-2</v>
      </c>
      <c r="CQ16" s="11">
        <v>-4.9000000000000002E-2</v>
      </c>
      <c r="CR16" s="11">
        <v>-4.5999999999999999E-2</v>
      </c>
      <c r="CS16" s="11">
        <v>-4.7E-2</v>
      </c>
      <c r="CT16" s="11">
        <v>-3.9E-2</v>
      </c>
      <c r="CU16" s="11">
        <v>-4.2000000000000003E-2</v>
      </c>
      <c r="CV16" s="11">
        <v>-4.4999999999999998E-2</v>
      </c>
      <c r="CW16" s="11">
        <v>-4.4999999999999998E-2</v>
      </c>
      <c r="CX16" s="11">
        <v>-4.1000000000000002E-2</v>
      </c>
      <c r="CY16" s="11">
        <v>-3.7999999999999999E-2</v>
      </c>
      <c r="CZ16" s="11">
        <v>-3.3000000000000002E-2</v>
      </c>
      <c r="DA16" s="11">
        <v>-2.9000000000000001E-2</v>
      </c>
      <c r="DB16" s="11">
        <v>-2.5000000000000001E-2</v>
      </c>
      <c r="DC16" s="11">
        <v>-1.7999999999999999E-2</v>
      </c>
      <c r="DD16" s="11">
        <v>-2.4E-2</v>
      </c>
      <c r="DE16" s="11">
        <v>-2.1000000000000001E-2</v>
      </c>
      <c r="DF16" s="11">
        <v>-2.5000000000000001E-2</v>
      </c>
      <c r="DG16" s="11">
        <v>-2.1000000000000001E-2</v>
      </c>
      <c r="DH16" s="11">
        <v>-2.1999999999999999E-2</v>
      </c>
      <c r="DI16" s="11">
        <v>-1.7000000000000001E-2</v>
      </c>
      <c r="DJ16" s="11">
        <v>-1.4999999999999999E-2</v>
      </c>
      <c r="DK16" s="11">
        <v>-2.1000000000000001E-2</v>
      </c>
      <c r="DL16" s="11">
        <v>-2.1999999999999999E-2</v>
      </c>
      <c r="DM16" s="11">
        <v>-2.7E-2</v>
      </c>
      <c r="DN16" s="11">
        <v>-3.6999999999999998E-2</v>
      </c>
      <c r="DO16" s="11">
        <v>-4.8000000000000001E-2</v>
      </c>
      <c r="DP16" s="11">
        <v>-4.2000000000000003E-2</v>
      </c>
      <c r="DQ16" s="12">
        <v>-5.5E-2</v>
      </c>
    </row>
    <row r="17" spans="1:121" x14ac:dyDescent="0.25">
      <c r="A17" s="9" t="s">
        <v>56</v>
      </c>
      <c r="B17" s="10">
        <v>8</v>
      </c>
      <c r="C17" s="11" t="s">
        <v>68</v>
      </c>
      <c r="D17" s="15" t="s">
        <v>60</v>
      </c>
      <c r="E17" s="9">
        <v>5.3999999999999999E-2</v>
      </c>
      <c r="F17" s="11">
        <v>5.8000000000000003E-2</v>
      </c>
      <c r="G17" s="11">
        <v>5.3999999999999999E-2</v>
      </c>
      <c r="H17" s="11">
        <v>4.8000000000000001E-2</v>
      </c>
      <c r="I17" s="11">
        <v>4.2999999999999997E-2</v>
      </c>
      <c r="J17" s="11">
        <v>3.1E-2</v>
      </c>
      <c r="K17" s="11">
        <v>2.5000000000000001E-2</v>
      </c>
      <c r="L17" s="11">
        <v>1.7999999999999999E-2</v>
      </c>
      <c r="M17" s="11">
        <v>-1.2999999999999999E-2</v>
      </c>
      <c r="N17" s="11">
        <v>-0.01</v>
      </c>
      <c r="O17" s="11">
        <v>-1.6E-2</v>
      </c>
      <c r="P17" s="11">
        <v>-2.3E-2</v>
      </c>
      <c r="Q17" s="11">
        <v>-2.1000000000000001E-2</v>
      </c>
      <c r="R17" s="11">
        <v>-0.01</v>
      </c>
      <c r="S17" s="11">
        <v>7.0000000000000001E-3</v>
      </c>
      <c r="T17" s="11">
        <v>1.7999999999999999E-2</v>
      </c>
      <c r="U17" s="11">
        <v>3.2000000000000001E-2</v>
      </c>
      <c r="V17" s="11">
        <v>3.5999999999999997E-2</v>
      </c>
      <c r="W17" s="11">
        <v>3.4000000000000002E-2</v>
      </c>
      <c r="X17" s="11">
        <v>4.3999999999999997E-2</v>
      </c>
      <c r="Y17" s="11">
        <v>4.5999999999999999E-2</v>
      </c>
      <c r="Z17" s="11">
        <v>4.4999999999999998E-2</v>
      </c>
      <c r="AA17" s="11">
        <v>5.3999999999999999E-2</v>
      </c>
      <c r="AB17" s="11">
        <v>6.0999999999999999E-2</v>
      </c>
      <c r="AC17" s="11">
        <v>0.06</v>
      </c>
      <c r="AD17" s="11">
        <v>0.06</v>
      </c>
      <c r="AE17" s="11">
        <v>5.5E-2</v>
      </c>
      <c r="AF17" s="11">
        <v>5.5E-2</v>
      </c>
      <c r="AG17" s="11">
        <v>5.7000000000000002E-2</v>
      </c>
      <c r="AH17" s="11">
        <v>0.05</v>
      </c>
      <c r="AI17" s="11">
        <v>4.2999999999999997E-2</v>
      </c>
      <c r="AJ17" s="11">
        <v>2.8000000000000001E-2</v>
      </c>
      <c r="AK17" s="11">
        <v>2.8000000000000001E-2</v>
      </c>
      <c r="AL17" s="11">
        <v>2.4E-2</v>
      </c>
      <c r="AM17" s="11">
        <v>2.5000000000000001E-2</v>
      </c>
      <c r="AN17" s="11">
        <v>8.0000000000000002E-3</v>
      </c>
      <c r="AO17" s="11">
        <v>3.0000000000000001E-3</v>
      </c>
      <c r="AP17" s="11">
        <v>1.0999999999999999E-2</v>
      </c>
      <c r="AQ17" s="11">
        <v>1E-4</v>
      </c>
      <c r="AR17" s="11">
        <v>2.4965999999999999E-2</v>
      </c>
      <c r="AS17" s="11">
        <v>3.1756E-2</v>
      </c>
      <c r="AT17" s="11">
        <v>3.4164E-2</v>
      </c>
      <c r="AU17" s="11">
        <v>3.5305000000000003E-2</v>
      </c>
      <c r="AV17" s="11">
        <v>2.8424999999999999E-2</v>
      </c>
      <c r="AW17" s="11">
        <v>2.7401999999999999E-2</v>
      </c>
      <c r="AX17" s="11">
        <v>2.7533999999999999E-2</v>
      </c>
      <c r="AY17" s="11">
        <v>2.4552000000000001E-2</v>
      </c>
      <c r="AZ17" s="11">
        <v>2.7181E-2</v>
      </c>
      <c r="BA17" s="11">
        <v>3.0932999999999999E-2</v>
      </c>
      <c r="BB17" s="11">
        <v>3.1386999999999998E-2</v>
      </c>
      <c r="BC17" s="11">
        <v>3.5700000000000003E-2</v>
      </c>
      <c r="BD17" s="11">
        <v>3.6692000000000002E-2</v>
      </c>
      <c r="BE17" s="11">
        <v>3.0551999999999999E-2</v>
      </c>
      <c r="BF17" s="11">
        <v>3.7664000000000003E-2</v>
      </c>
      <c r="BG17" s="11">
        <v>3.7895999999999999E-2</v>
      </c>
      <c r="BH17" s="11">
        <v>4.1527000000000001E-2</v>
      </c>
      <c r="BI17" s="11">
        <v>4.6529000000000001E-2</v>
      </c>
      <c r="BJ17" s="11">
        <v>4.9389000000000002E-2</v>
      </c>
      <c r="BK17" s="11">
        <v>4.9618000000000002E-2</v>
      </c>
      <c r="BL17" s="11">
        <v>5.0990000000000001E-2</v>
      </c>
      <c r="BM17" s="11">
        <v>5.0762000000000002E-2</v>
      </c>
      <c r="BN17" s="11">
        <v>4.8888000000000001E-2</v>
      </c>
      <c r="BO17" s="11">
        <v>4.3861999999999998E-2</v>
      </c>
      <c r="BP17" s="11">
        <v>3.9271E-2</v>
      </c>
      <c r="BQ17" s="11">
        <v>4.2502999999999999E-2</v>
      </c>
      <c r="BR17" s="11">
        <v>4.4998999999999997E-2</v>
      </c>
      <c r="BS17" s="11">
        <v>4.1852E-2</v>
      </c>
      <c r="BT17" s="11">
        <v>3.7085E-2</v>
      </c>
      <c r="BU17" s="11">
        <v>3.7203E-2</v>
      </c>
      <c r="BV17" s="11">
        <v>2.8716999999999999E-2</v>
      </c>
      <c r="BW17" s="11">
        <v>2.6727000000000001E-2</v>
      </c>
      <c r="BX17" s="11">
        <v>2.8139999999999998E-2</v>
      </c>
      <c r="BY17" s="11">
        <v>2.8476000000000001E-2</v>
      </c>
      <c r="BZ17" s="11">
        <v>2.8785999999999999E-2</v>
      </c>
      <c r="CA17" s="11">
        <v>3.1581999999999999E-2</v>
      </c>
      <c r="CB17" s="11">
        <v>3.5615000000000001E-2</v>
      </c>
      <c r="CC17" s="11">
        <v>3.7082999999999998E-2</v>
      </c>
      <c r="CD17" s="11">
        <v>3.8779000000000001E-2</v>
      </c>
      <c r="CE17" s="11">
        <v>3.3000000000000002E-2</v>
      </c>
      <c r="CF17" s="11">
        <v>2.1999999999999999E-2</v>
      </c>
      <c r="CG17" s="11">
        <v>1.4999999999999999E-2</v>
      </c>
      <c r="CH17" s="11">
        <v>8.0000000000000002E-3</v>
      </c>
      <c r="CI17" s="11">
        <v>1.0999999999999999E-2</v>
      </c>
      <c r="CJ17" s="11">
        <v>-2.66667E-4</v>
      </c>
      <c r="CK17" s="11">
        <v>-4.0000000000000001E-3</v>
      </c>
      <c r="CL17" s="11">
        <v>-7.0000000000000001E-3</v>
      </c>
      <c r="CM17" s="11">
        <v>-2.3E-2</v>
      </c>
      <c r="CN17" s="11">
        <v>-1.7000000000000001E-2</v>
      </c>
      <c r="CO17" s="11">
        <v>-2.4E-2</v>
      </c>
      <c r="CP17" s="11">
        <v>-2.8000000000000001E-2</v>
      </c>
      <c r="CQ17" s="11">
        <v>-2.3E-2</v>
      </c>
      <c r="CR17" s="11">
        <v>-0.01</v>
      </c>
      <c r="CS17" s="11">
        <v>6.6666700000000002E-4</v>
      </c>
      <c r="CT17" s="11">
        <v>0.01</v>
      </c>
      <c r="CU17" s="11">
        <v>1.2999999999999999E-2</v>
      </c>
      <c r="CV17" s="11">
        <v>1.6E-2</v>
      </c>
      <c r="CW17" s="11">
        <v>1.6E-2</v>
      </c>
      <c r="CX17" s="11">
        <v>2.4E-2</v>
      </c>
      <c r="CY17" s="11">
        <v>2.8000000000000001E-2</v>
      </c>
      <c r="CZ17" s="11">
        <v>2.5000000000000001E-2</v>
      </c>
      <c r="DA17" s="11">
        <v>0.03</v>
      </c>
      <c r="DB17" s="11">
        <v>3.2000000000000001E-2</v>
      </c>
      <c r="DC17" s="11">
        <v>0.03</v>
      </c>
      <c r="DD17" s="11">
        <v>2.8000000000000001E-2</v>
      </c>
      <c r="DE17" s="11">
        <v>2.5999999999999999E-2</v>
      </c>
      <c r="DF17" s="11">
        <v>2.5000000000000001E-2</v>
      </c>
      <c r="DG17" s="11">
        <v>2.5000000000000001E-2</v>
      </c>
      <c r="DH17" s="11">
        <v>1.4999999999999999E-2</v>
      </c>
      <c r="DI17" s="11">
        <v>1.6E-2</v>
      </c>
      <c r="DJ17" s="11">
        <v>7.0000000000000001E-3</v>
      </c>
      <c r="DK17" s="11">
        <v>3.0000000000000001E-3</v>
      </c>
      <c r="DL17" s="11">
        <v>1E-3</v>
      </c>
      <c r="DM17" s="11">
        <v>5.0000000000000001E-3</v>
      </c>
      <c r="DN17" s="11">
        <v>-6.0000000000000001E-3</v>
      </c>
      <c r="DO17" s="11">
        <v>-1.2E-2</v>
      </c>
      <c r="DP17" s="11">
        <v>-4.0000000000000001E-3</v>
      </c>
      <c r="DQ17" s="12">
        <v>-1.4999999999999999E-2</v>
      </c>
    </row>
    <row r="18" spans="1:121" x14ac:dyDescent="0.25">
      <c r="A18" s="9" t="s">
        <v>58</v>
      </c>
      <c r="B18" s="10">
        <v>8</v>
      </c>
      <c r="C18" s="11" t="s">
        <v>62</v>
      </c>
      <c r="D18" s="15" t="s">
        <v>63</v>
      </c>
      <c r="E18" s="9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2"/>
    </row>
  </sheetData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Range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2016-09-15T15:48:36Z</dcterms:created>
  <dcterms:modified xsi:type="dcterms:W3CDTF">2016-10-06T01:57:58Z</dcterms:modified>
</cp:coreProperties>
</file>